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5"/>
  </bookViews>
  <sheets>
    <sheet name="data" sheetId="6" r:id="rId1"/>
    <sheet name="subtracted" sheetId="1" r:id="rId2"/>
    <sheet name="all strains" sheetId="9" r:id="rId3"/>
    <sheet name="group meeting plot" sheetId="11" r:id="rId4"/>
    <sheet name="iLoop meeting simplified" sheetId="12" r:id="rId5"/>
    <sheet name="Sheet1" sheetId="10" r:id="rId6"/>
  </sheets>
  <calcPr calcId="145621"/>
</workbook>
</file>

<file path=xl/calcChain.xml><?xml version="1.0" encoding="utf-8"?>
<calcChain xmlns="http://schemas.openxmlformats.org/spreadsheetml/2006/main">
  <c r="JY49" i="1" l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X80" i="1" s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R80" i="1" s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L80" i="1" s="1"/>
  <c r="GK31" i="1"/>
  <c r="GJ31" i="1"/>
  <c r="GI31" i="1"/>
  <c r="GI80" i="1" s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S80" i="1" s="1"/>
  <c r="JY30" i="1"/>
  <c r="JX30" i="1"/>
  <c r="JW30" i="1"/>
  <c r="JV30" i="1"/>
  <c r="JV79" i="1" s="1"/>
  <c r="JU30" i="1"/>
  <c r="JT30" i="1"/>
  <c r="JS30" i="1"/>
  <c r="JS79" i="1" s="1"/>
  <c r="JR30" i="1"/>
  <c r="JQ30" i="1"/>
  <c r="JP30" i="1"/>
  <c r="JO30" i="1"/>
  <c r="JN30" i="1"/>
  <c r="JM30" i="1"/>
  <c r="JL30" i="1"/>
  <c r="JK30" i="1"/>
  <c r="JJ30" i="1"/>
  <c r="JI30" i="1"/>
  <c r="JI79" i="1" s="1"/>
  <c r="JH30" i="1"/>
  <c r="JG30" i="1"/>
  <c r="JF30" i="1"/>
  <c r="JF79" i="1" s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P79" i="1" s="1"/>
  <c r="IO30" i="1"/>
  <c r="IN30" i="1"/>
  <c r="IM30" i="1"/>
  <c r="IM79" i="1" s="1"/>
  <c r="IL30" i="1"/>
  <c r="IK30" i="1"/>
  <c r="IJ30" i="1"/>
  <c r="II30" i="1"/>
  <c r="IH30" i="1"/>
  <c r="IG30" i="1"/>
  <c r="IF30" i="1"/>
  <c r="IE30" i="1"/>
  <c r="ID30" i="1"/>
  <c r="IC30" i="1"/>
  <c r="IC79" i="1" s="1"/>
  <c r="IB30" i="1"/>
  <c r="IA30" i="1"/>
  <c r="HZ30" i="1"/>
  <c r="HZ79" i="1" s="1"/>
  <c r="HY30" i="1"/>
  <c r="HX30" i="1"/>
  <c r="HW30" i="1"/>
  <c r="HV30" i="1"/>
  <c r="HU30" i="1"/>
  <c r="HT30" i="1"/>
  <c r="HS30" i="1"/>
  <c r="HS79" i="1" s="1"/>
  <c r="HR30" i="1"/>
  <c r="HQ30" i="1"/>
  <c r="HP30" i="1"/>
  <c r="HO30" i="1"/>
  <c r="HN30" i="1"/>
  <c r="HM30" i="1"/>
  <c r="HL30" i="1"/>
  <c r="HK30" i="1"/>
  <c r="HK79" i="1" s="1"/>
  <c r="HJ30" i="1"/>
  <c r="HI30" i="1"/>
  <c r="HH30" i="1"/>
  <c r="HG30" i="1"/>
  <c r="HF30" i="1"/>
  <c r="HE30" i="1"/>
  <c r="HD30" i="1"/>
  <c r="HC30" i="1"/>
  <c r="HC79" i="1" s="1"/>
  <c r="HB30" i="1"/>
  <c r="HA30" i="1"/>
  <c r="GZ30" i="1"/>
  <c r="GY30" i="1"/>
  <c r="GX30" i="1"/>
  <c r="GW30" i="1"/>
  <c r="GV30" i="1"/>
  <c r="GU30" i="1"/>
  <c r="GU79" i="1" s="1"/>
  <c r="GT30" i="1"/>
  <c r="GS30" i="1"/>
  <c r="GR30" i="1"/>
  <c r="GQ30" i="1"/>
  <c r="GP30" i="1"/>
  <c r="GO30" i="1"/>
  <c r="GN30" i="1"/>
  <c r="GM30" i="1"/>
  <c r="GM79" i="1" s="1"/>
  <c r="GL30" i="1"/>
  <c r="GK30" i="1"/>
  <c r="GJ30" i="1"/>
  <c r="GI30" i="1"/>
  <c r="GH30" i="1"/>
  <c r="GG30" i="1"/>
  <c r="GF30" i="1"/>
  <c r="GE30" i="1"/>
  <c r="GE79" i="1" s="1"/>
  <c r="GD30" i="1"/>
  <c r="GC30" i="1"/>
  <c r="GB30" i="1"/>
  <c r="GA30" i="1"/>
  <c r="FZ30" i="1"/>
  <c r="FY30" i="1"/>
  <c r="FX30" i="1"/>
  <c r="FW30" i="1"/>
  <c r="FW79" i="1" s="1"/>
  <c r="FV30" i="1"/>
  <c r="FU30" i="1"/>
  <c r="FT30" i="1"/>
  <c r="FS30" i="1"/>
  <c r="JY29" i="1"/>
  <c r="JX29" i="1"/>
  <c r="JW29" i="1"/>
  <c r="JV29" i="1"/>
  <c r="JU29" i="1"/>
  <c r="JT29" i="1"/>
  <c r="JS29" i="1"/>
  <c r="JR29" i="1"/>
  <c r="JR78" i="1" s="1"/>
  <c r="JQ29" i="1"/>
  <c r="JP29" i="1"/>
  <c r="JO29" i="1"/>
  <c r="JN29" i="1"/>
  <c r="JM29" i="1"/>
  <c r="JL29" i="1"/>
  <c r="JK29" i="1"/>
  <c r="JJ29" i="1"/>
  <c r="JJ78" i="1" s="1"/>
  <c r="JI29" i="1"/>
  <c r="JH29" i="1"/>
  <c r="JG29" i="1"/>
  <c r="JF29" i="1"/>
  <c r="JE29" i="1"/>
  <c r="JD29" i="1"/>
  <c r="JC29" i="1"/>
  <c r="JB29" i="1"/>
  <c r="JB78" i="1" s="1"/>
  <c r="JA29" i="1"/>
  <c r="IZ29" i="1"/>
  <c r="IY29" i="1"/>
  <c r="IX29" i="1"/>
  <c r="IW29" i="1"/>
  <c r="IV29" i="1"/>
  <c r="IU29" i="1"/>
  <c r="IT29" i="1"/>
  <c r="IT78" i="1" s="1"/>
  <c r="IS29" i="1"/>
  <c r="IR29" i="1"/>
  <c r="IQ29" i="1"/>
  <c r="IP29" i="1"/>
  <c r="IO29" i="1"/>
  <c r="IN29" i="1"/>
  <c r="IM29" i="1"/>
  <c r="IL29" i="1"/>
  <c r="IL78" i="1" s="1"/>
  <c r="IK29" i="1"/>
  <c r="IJ29" i="1"/>
  <c r="II29" i="1"/>
  <c r="IH29" i="1"/>
  <c r="IG29" i="1"/>
  <c r="IF29" i="1"/>
  <c r="IE29" i="1"/>
  <c r="ID29" i="1"/>
  <c r="ID78" i="1" s="1"/>
  <c r="IC29" i="1"/>
  <c r="IB29" i="1"/>
  <c r="IA29" i="1"/>
  <c r="HZ29" i="1"/>
  <c r="HY29" i="1"/>
  <c r="HX29" i="1"/>
  <c r="HW29" i="1"/>
  <c r="HV29" i="1"/>
  <c r="HV78" i="1" s="1"/>
  <c r="HU29" i="1"/>
  <c r="HT29" i="1"/>
  <c r="HS29" i="1"/>
  <c r="HR29" i="1"/>
  <c r="HQ29" i="1"/>
  <c r="HP29" i="1"/>
  <c r="HO29" i="1"/>
  <c r="HN29" i="1"/>
  <c r="HN78" i="1" s="1"/>
  <c r="HM29" i="1"/>
  <c r="HL29" i="1"/>
  <c r="HK29" i="1"/>
  <c r="HJ29" i="1"/>
  <c r="HI29" i="1"/>
  <c r="HH29" i="1"/>
  <c r="HG29" i="1"/>
  <c r="HF29" i="1"/>
  <c r="HF78" i="1" s="1"/>
  <c r="HE29" i="1"/>
  <c r="HD29" i="1"/>
  <c r="HC29" i="1"/>
  <c r="HB29" i="1"/>
  <c r="HA29" i="1"/>
  <c r="GZ29" i="1"/>
  <c r="GY29" i="1"/>
  <c r="GX29" i="1"/>
  <c r="GX78" i="1" s="1"/>
  <c r="GW29" i="1"/>
  <c r="GV29" i="1"/>
  <c r="GU29" i="1"/>
  <c r="GT29" i="1"/>
  <c r="GS29" i="1"/>
  <c r="GR29" i="1"/>
  <c r="GQ29" i="1"/>
  <c r="GP29" i="1"/>
  <c r="GP78" i="1" s="1"/>
  <c r="GO29" i="1"/>
  <c r="GN29" i="1"/>
  <c r="GM29" i="1"/>
  <c r="GL29" i="1"/>
  <c r="GK29" i="1"/>
  <c r="GJ29" i="1"/>
  <c r="GI29" i="1"/>
  <c r="GH29" i="1"/>
  <c r="GH78" i="1" s="1"/>
  <c r="GG29" i="1"/>
  <c r="GF29" i="1"/>
  <c r="GE29" i="1"/>
  <c r="GD29" i="1"/>
  <c r="GC29" i="1"/>
  <c r="GB29" i="1"/>
  <c r="GA29" i="1"/>
  <c r="FZ29" i="1"/>
  <c r="FZ78" i="1" s="1"/>
  <c r="FY29" i="1"/>
  <c r="FX29" i="1"/>
  <c r="FW29" i="1"/>
  <c r="FV29" i="1"/>
  <c r="FU29" i="1"/>
  <c r="FT29" i="1"/>
  <c r="FS29" i="1"/>
  <c r="JY28" i="1"/>
  <c r="JX28" i="1"/>
  <c r="JW28" i="1"/>
  <c r="JV28" i="1"/>
  <c r="JU28" i="1"/>
  <c r="JU77" i="1" s="1"/>
  <c r="JT28" i="1"/>
  <c r="JS28" i="1"/>
  <c r="JR28" i="1"/>
  <c r="JQ28" i="1"/>
  <c r="JP28" i="1"/>
  <c r="JO28" i="1"/>
  <c r="JN28" i="1"/>
  <c r="JM28" i="1"/>
  <c r="JM77" i="1" s="1"/>
  <c r="JL28" i="1"/>
  <c r="JK28" i="1"/>
  <c r="JJ28" i="1"/>
  <c r="JI28" i="1"/>
  <c r="JH28" i="1"/>
  <c r="JG28" i="1"/>
  <c r="JF28" i="1"/>
  <c r="JF62" i="1" s="1"/>
  <c r="JE28" i="1"/>
  <c r="JE77" i="1" s="1"/>
  <c r="JD28" i="1"/>
  <c r="JC28" i="1"/>
  <c r="JB28" i="1"/>
  <c r="JA28" i="1"/>
  <c r="IZ28" i="1"/>
  <c r="IY28" i="1"/>
  <c r="IX28" i="1"/>
  <c r="IW28" i="1"/>
  <c r="IW77" i="1" s="1"/>
  <c r="IV28" i="1"/>
  <c r="IU28" i="1"/>
  <c r="IT28" i="1"/>
  <c r="IS28" i="1"/>
  <c r="IR28" i="1"/>
  <c r="IQ28" i="1"/>
  <c r="IP28" i="1"/>
  <c r="IO28" i="1"/>
  <c r="IO77" i="1" s="1"/>
  <c r="IN28" i="1"/>
  <c r="IM28" i="1"/>
  <c r="IL28" i="1"/>
  <c r="IK28" i="1"/>
  <c r="IJ28" i="1"/>
  <c r="II28" i="1"/>
  <c r="IH28" i="1"/>
  <c r="IG28" i="1"/>
  <c r="IG77" i="1" s="1"/>
  <c r="IF28" i="1"/>
  <c r="IE28" i="1"/>
  <c r="ID28" i="1"/>
  <c r="IC28" i="1"/>
  <c r="IB28" i="1"/>
  <c r="IA28" i="1"/>
  <c r="HZ28" i="1"/>
  <c r="HY28" i="1"/>
  <c r="HY77" i="1" s="1"/>
  <c r="HX28" i="1"/>
  <c r="HW28" i="1"/>
  <c r="HV28" i="1"/>
  <c r="HU28" i="1"/>
  <c r="HT28" i="1"/>
  <c r="HS28" i="1"/>
  <c r="HR28" i="1"/>
  <c r="HQ28" i="1"/>
  <c r="HQ77" i="1" s="1"/>
  <c r="HP28" i="1"/>
  <c r="HO28" i="1"/>
  <c r="HN28" i="1"/>
  <c r="HM28" i="1"/>
  <c r="HL28" i="1"/>
  <c r="HK28" i="1"/>
  <c r="HJ28" i="1"/>
  <c r="HI28" i="1"/>
  <c r="HI77" i="1" s="1"/>
  <c r="HH28" i="1"/>
  <c r="HG28" i="1"/>
  <c r="HF28" i="1"/>
  <c r="HE28" i="1"/>
  <c r="HD28" i="1"/>
  <c r="HC28" i="1"/>
  <c r="HB28" i="1"/>
  <c r="HA28" i="1"/>
  <c r="HA77" i="1" s="1"/>
  <c r="GZ28" i="1"/>
  <c r="GY28" i="1"/>
  <c r="GX28" i="1"/>
  <c r="GW28" i="1"/>
  <c r="GV28" i="1"/>
  <c r="GU28" i="1"/>
  <c r="GT28" i="1"/>
  <c r="GS28" i="1"/>
  <c r="GS77" i="1" s="1"/>
  <c r="GR28" i="1"/>
  <c r="GQ28" i="1"/>
  <c r="GP28" i="1"/>
  <c r="GO28" i="1"/>
  <c r="GN28" i="1"/>
  <c r="GN62" i="1" s="1"/>
  <c r="GM28" i="1"/>
  <c r="GL28" i="1"/>
  <c r="GK28" i="1"/>
  <c r="GK77" i="1" s="1"/>
  <c r="GJ28" i="1"/>
  <c r="GI28" i="1"/>
  <c r="GH28" i="1"/>
  <c r="GG28" i="1"/>
  <c r="GF28" i="1"/>
  <c r="GE28" i="1"/>
  <c r="GD28" i="1"/>
  <c r="GC28" i="1"/>
  <c r="GC77" i="1" s="1"/>
  <c r="GB28" i="1"/>
  <c r="GA28" i="1"/>
  <c r="FZ28" i="1"/>
  <c r="FY28" i="1"/>
  <c r="FX28" i="1"/>
  <c r="FW28" i="1"/>
  <c r="FV28" i="1"/>
  <c r="FU28" i="1"/>
  <c r="FU77" i="1" s="1"/>
  <c r="FT28" i="1"/>
  <c r="FS28" i="1"/>
  <c r="JY27" i="1"/>
  <c r="JX27" i="1"/>
  <c r="JX76" i="1" s="1"/>
  <c r="JW27" i="1"/>
  <c r="JV27" i="1"/>
  <c r="JU27" i="1"/>
  <c r="JT27" i="1"/>
  <c r="JS27" i="1"/>
  <c r="JR27" i="1"/>
  <c r="JQ27" i="1"/>
  <c r="JP27" i="1"/>
  <c r="JP76" i="1" s="1"/>
  <c r="JO27" i="1"/>
  <c r="JN27" i="1"/>
  <c r="JM27" i="1"/>
  <c r="JL27" i="1"/>
  <c r="JK27" i="1"/>
  <c r="JJ27" i="1"/>
  <c r="JI27" i="1"/>
  <c r="JH27" i="1"/>
  <c r="JH76" i="1" s="1"/>
  <c r="JG27" i="1"/>
  <c r="JF27" i="1"/>
  <c r="JE27" i="1"/>
  <c r="JD27" i="1"/>
  <c r="JC27" i="1"/>
  <c r="JB27" i="1"/>
  <c r="JA27" i="1"/>
  <c r="IZ27" i="1"/>
  <c r="IZ76" i="1" s="1"/>
  <c r="IY27" i="1"/>
  <c r="IX27" i="1"/>
  <c r="IW27" i="1"/>
  <c r="IV27" i="1"/>
  <c r="IU27" i="1"/>
  <c r="IT27" i="1"/>
  <c r="IS27" i="1"/>
  <c r="IR27" i="1"/>
  <c r="IR76" i="1" s="1"/>
  <c r="IQ27" i="1"/>
  <c r="IP27" i="1"/>
  <c r="IO27" i="1"/>
  <c r="IN27" i="1"/>
  <c r="IM27" i="1"/>
  <c r="IL27" i="1"/>
  <c r="IK27" i="1"/>
  <c r="IJ27" i="1"/>
  <c r="IJ76" i="1" s="1"/>
  <c r="II27" i="1"/>
  <c r="IH27" i="1"/>
  <c r="IG27" i="1"/>
  <c r="IF27" i="1"/>
  <c r="IE27" i="1"/>
  <c r="ID27" i="1"/>
  <c r="IC27" i="1"/>
  <c r="IB27" i="1"/>
  <c r="IB76" i="1" s="1"/>
  <c r="IA27" i="1"/>
  <c r="HZ27" i="1"/>
  <c r="HY27" i="1"/>
  <c r="HX27" i="1"/>
  <c r="HW27" i="1"/>
  <c r="HV27" i="1"/>
  <c r="HU27" i="1"/>
  <c r="HT27" i="1"/>
  <c r="HT76" i="1" s="1"/>
  <c r="HS27" i="1"/>
  <c r="HR27" i="1"/>
  <c r="HQ27" i="1"/>
  <c r="HP27" i="1"/>
  <c r="HO27" i="1"/>
  <c r="HN27" i="1"/>
  <c r="HM27" i="1"/>
  <c r="HL27" i="1"/>
  <c r="HL76" i="1" s="1"/>
  <c r="HK27" i="1"/>
  <c r="HJ27" i="1"/>
  <c r="HI27" i="1"/>
  <c r="HH27" i="1"/>
  <c r="HG27" i="1"/>
  <c r="HF27" i="1"/>
  <c r="HE27" i="1"/>
  <c r="HD27" i="1"/>
  <c r="HD76" i="1" s="1"/>
  <c r="HC27" i="1"/>
  <c r="HB27" i="1"/>
  <c r="HA27" i="1"/>
  <c r="GZ27" i="1"/>
  <c r="GY27" i="1"/>
  <c r="GX27" i="1"/>
  <c r="GW27" i="1"/>
  <c r="GV27" i="1"/>
  <c r="GV76" i="1" s="1"/>
  <c r="GU27" i="1"/>
  <c r="GT27" i="1"/>
  <c r="GS27" i="1"/>
  <c r="GR27" i="1"/>
  <c r="GQ27" i="1"/>
  <c r="GP27" i="1"/>
  <c r="GO27" i="1"/>
  <c r="GN27" i="1"/>
  <c r="GN76" i="1" s="1"/>
  <c r="GM27" i="1"/>
  <c r="GL27" i="1"/>
  <c r="GK27" i="1"/>
  <c r="GJ27" i="1"/>
  <c r="GI27" i="1"/>
  <c r="GH27" i="1"/>
  <c r="GG27" i="1"/>
  <c r="GF27" i="1"/>
  <c r="GF76" i="1" s="1"/>
  <c r="GE27" i="1"/>
  <c r="GD27" i="1"/>
  <c r="GC27" i="1"/>
  <c r="GB27" i="1"/>
  <c r="GA27" i="1"/>
  <c r="FZ27" i="1"/>
  <c r="FY27" i="1"/>
  <c r="FX27" i="1"/>
  <c r="FX76" i="1" s="1"/>
  <c r="FW27" i="1"/>
  <c r="FV27" i="1"/>
  <c r="FU27" i="1"/>
  <c r="FT27" i="1"/>
  <c r="FS27" i="1"/>
  <c r="JY26" i="1"/>
  <c r="JX26" i="1"/>
  <c r="JW26" i="1"/>
  <c r="JV26" i="1"/>
  <c r="JU26" i="1"/>
  <c r="JT26" i="1"/>
  <c r="JS26" i="1"/>
  <c r="JS75" i="1" s="1"/>
  <c r="JR26" i="1"/>
  <c r="JQ26" i="1"/>
  <c r="JP26" i="1"/>
  <c r="JO26" i="1"/>
  <c r="JN26" i="1"/>
  <c r="JM26" i="1"/>
  <c r="JL26" i="1"/>
  <c r="JK26" i="1"/>
  <c r="JK75" i="1" s="1"/>
  <c r="JJ26" i="1"/>
  <c r="JI26" i="1"/>
  <c r="JH26" i="1"/>
  <c r="JG26" i="1"/>
  <c r="JF26" i="1"/>
  <c r="JE26" i="1"/>
  <c r="JD26" i="1"/>
  <c r="JC26" i="1"/>
  <c r="JC75" i="1" s="1"/>
  <c r="JB26" i="1"/>
  <c r="JA26" i="1"/>
  <c r="IZ26" i="1"/>
  <c r="IY26" i="1"/>
  <c r="IX26" i="1"/>
  <c r="IW26" i="1"/>
  <c r="IV26" i="1"/>
  <c r="IU26" i="1"/>
  <c r="IU75" i="1" s="1"/>
  <c r="IT26" i="1"/>
  <c r="IS26" i="1"/>
  <c r="IR26" i="1"/>
  <c r="IQ26" i="1"/>
  <c r="IP26" i="1"/>
  <c r="IO26" i="1"/>
  <c r="IN26" i="1"/>
  <c r="IM26" i="1"/>
  <c r="IM75" i="1" s="1"/>
  <c r="IL26" i="1"/>
  <c r="IL60" i="1" s="1"/>
  <c r="IK26" i="1"/>
  <c r="IJ26" i="1"/>
  <c r="II26" i="1"/>
  <c r="IH26" i="1"/>
  <c r="IG26" i="1"/>
  <c r="IF26" i="1"/>
  <c r="IE26" i="1"/>
  <c r="IE75" i="1" s="1"/>
  <c r="ID26" i="1"/>
  <c r="IC26" i="1"/>
  <c r="IB26" i="1"/>
  <c r="IA26" i="1"/>
  <c r="HZ26" i="1"/>
  <c r="HY26" i="1"/>
  <c r="HX26" i="1"/>
  <c r="HW26" i="1"/>
  <c r="HW75" i="1" s="1"/>
  <c r="HV26" i="1"/>
  <c r="HU26" i="1"/>
  <c r="HT26" i="1"/>
  <c r="HS26" i="1"/>
  <c r="HR26" i="1"/>
  <c r="HQ26" i="1"/>
  <c r="HP26" i="1"/>
  <c r="HO26" i="1"/>
  <c r="HO75" i="1" s="1"/>
  <c r="HN26" i="1"/>
  <c r="HM26" i="1"/>
  <c r="HL26" i="1"/>
  <c r="HK26" i="1"/>
  <c r="HJ26" i="1"/>
  <c r="HI26" i="1"/>
  <c r="HH26" i="1"/>
  <c r="HG26" i="1"/>
  <c r="HG75" i="1" s="1"/>
  <c r="HF26" i="1"/>
  <c r="HE26" i="1"/>
  <c r="HD26" i="1"/>
  <c r="HC26" i="1"/>
  <c r="HB26" i="1"/>
  <c r="HA26" i="1"/>
  <c r="GZ26" i="1"/>
  <c r="GY26" i="1"/>
  <c r="GY75" i="1" s="1"/>
  <c r="GX26" i="1"/>
  <c r="GW26" i="1"/>
  <c r="GV26" i="1"/>
  <c r="GU26" i="1"/>
  <c r="GT26" i="1"/>
  <c r="GS26" i="1"/>
  <c r="GR26" i="1"/>
  <c r="GQ26" i="1"/>
  <c r="GQ75" i="1" s="1"/>
  <c r="GP26" i="1"/>
  <c r="GO26" i="1"/>
  <c r="GN26" i="1"/>
  <c r="GM26" i="1"/>
  <c r="GL26" i="1"/>
  <c r="GK26" i="1"/>
  <c r="GJ26" i="1"/>
  <c r="GI26" i="1"/>
  <c r="GI75" i="1" s="1"/>
  <c r="GH26" i="1"/>
  <c r="GG26" i="1"/>
  <c r="GF26" i="1"/>
  <c r="GE26" i="1"/>
  <c r="GD26" i="1"/>
  <c r="GC26" i="1"/>
  <c r="GB26" i="1"/>
  <c r="GA26" i="1"/>
  <c r="GA75" i="1" s="1"/>
  <c r="FZ26" i="1"/>
  <c r="FY26" i="1"/>
  <c r="FX26" i="1"/>
  <c r="FW26" i="1"/>
  <c r="FV26" i="1"/>
  <c r="FU26" i="1"/>
  <c r="FT26" i="1"/>
  <c r="FS26" i="1"/>
  <c r="FS75" i="1" s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JY9" i="1"/>
  <c r="JX9" i="1"/>
  <c r="JW9" i="1"/>
  <c r="JV9" i="1"/>
  <c r="JU9" i="1"/>
  <c r="JT9" i="1"/>
  <c r="JS9" i="1"/>
  <c r="JR9" i="1"/>
  <c r="JQ9" i="1"/>
  <c r="JP9" i="1"/>
  <c r="JO9" i="1"/>
  <c r="JN9" i="1"/>
  <c r="JN74" i="1" s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X74" i="1" s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H74" i="1" s="1"/>
  <c r="IG9" i="1"/>
  <c r="IF9" i="1"/>
  <c r="IE9" i="1"/>
  <c r="IE59" i="1" s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R74" i="1" s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B74" i="1" s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L74" i="1" s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V74" i="1" s="1"/>
  <c r="FU9" i="1"/>
  <c r="FT9" i="1"/>
  <c r="FS9" i="1"/>
  <c r="JY8" i="1"/>
  <c r="JY73" i="1" s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I73" i="1" s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S73" i="1" s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C73" i="1" s="1"/>
  <c r="IB8" i="1"/>
  <c r="IA8" i="1"/>
  <c r="HZ8" i="1"/>
  <c r="HY8" i="1"/>
  <c r="HX8" i="1"/>
  <c r="HW8" i="1"/>
  <c r="HV8" i="1"/>
  <c r="HU8" i="1"/>
  <c r="HT8" i="1"/>
  <c r="HT58" i="1" s="1"/>
  <c r="HS8" i="1"/>
  <c r="HR8" i="1"/>
  <c r="HQ8" i="1"/>
  <c r="HP8" i="1"/>
  <c r="HO8" i="1"/>
  <c r="HN8" i="1"/>
  <c r="HM8" i="1"/>
  <c r="HM73" i="1" s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X73" i="1" s="1"/>
  <c r="GW8" i="1"/>
  <c r="GV8" i="1"/>
  <c r="GU8" i="1"/>
  <c r="GT8" i="1"/>
  <c r="GT73" i="1" s="1"/>
  <c r="GS8" i="1"/>
  <c r="GR8" i="1"/>
  <c r="GQ8" i="1"/>
  <c r="GP8" i="1"/>
  <c r="GP73" i="1" s="1"/>
  <c r="GO8" i="1"/>
  <c r="GN8" i="1"/>
  <c r="GM8" i="1"/>
  <c r="GL8" i="1"/>
  <c r="GL73" i="1" s="1"/>
  <c r="GK8" i="1"/>
  <c r="GJ8" i="1"/>
  <c r="GI8" i="1"/>
  <c r="GH8" i="1"/>
  <c r="GH73" i="1" s="1"/>
  <c r="GG8" i="1"/>
  <c r="GF8" i="1"/>
  <c r="GE8" i="1"/>
  <c r="GD8" i="1"/>
  <c r="GD73" i="1" s="1"/>
  <c r="GC8" i="1"/>
  <c r="GB8" i="1"/>
  <c r="GA8" i="1"/>
  <c r="FZ8" i="1"/>
  <c r="FZ73" i="1" s="1"/>
  <c r="FY8" i="1"/>
  <c r="FX8" i="1"/>
  <c r="FW8" i="1"/>
  <c r="FV8" i="1"/>
  <c r="FV73" i="1" s="1"/>
  <c r="FU8" i="1"/>
  <c r="FT8" i="1"/>
  <c r="FS8" i="1"/>
  <c r="JY7" i="1"/>
  <c r="JY72" i="1" s="1"/>
  <c r="JX7" i="1"/>
  <c r="JW7" i="1"/>
  <c r="JV7" i="1"/>
  <c r="JU7" i="1"/>
  <c r="JU72" i="1" s="1"/>
  <c r="JT7" i="1"/>
  <c r="JS7" i="1"/>
  <c r="JR7" i="1"/>
  <c r="JQ7" i="1"/>
  <c r="JQ72" i="1" s="1"/>
  <c r="JP7" i="1"/>
  <c r="JO7" i="1"/>
  <c r="JN7" i="1"/>
  <c r="JM7" i="1"/>
  <c r="JM72" i="1" s="1"/>
  <c r="JL7" i="1"/>
  <c r="JK7" i="1"/>
  <c r="JJ7" i="1"/>
  <c r="JI7" i="1"/>
  <c r="JI72" i="1" s="1"/>
  <c r="JH7" i="1"/>
  <c r="JG7" i="1"/>
  <c r="JF7" i="1"/>
  <c r="JE7" i="1"/>
  <c r="JE72" i="1" s="1"/>
  <c r="JD7" i="1"/>
  <c r="JC7" i="1"/>
  <c r="JB7" i="1"/>
  <c r="JA7" i="1"/>
  <c r="JA72" i="1" s="1"/>
  <c r="IZ7" i="1"/>
  <c r="IY7" i="1"/>
  <c r="IX7" i="1"/>
  <c r="IW7" i="1"/>
  <c r="IW72" i="1" s="1"/>
  <c r="IV7" i="1"/>
  <c r="IU7" i="1"/>
  <c r="IT7" i="1"/>
  <c r="IS7" i="1"/>
  <c r="IS72" i="1" s="1"/>
  <c r="IR7" i="1"/>
  <c r="IQ7" i="1"/>
  <c r="IP7" i="1"/>
  <c r="IO7" i="1"/>
  <c r="IO72" i="1" s="1"/>
  <c r="IN7" i="1"/>
  <c r="IM7" i="1"/>
  <c r="IL7" i="1"/>
  <c r="IK7" i="1"/>
  <c r="IK72" i="1" s="1"/>
  <c r="IJ7" i="1"/>
  <c r="II7" i="1"/>
  <c r="IH7" i="1"/>
  <c r="IG7" i="1"/>
  <c r="IG72" i="1" s="1"/>
  <c r="IF7" i="1"/>
  <c r="IE7" i="1"/>
  <c r="ID7" i="1"/>
  <c r="IC7" i="1"/>
  <c r="IC72" i="1" s="1"/>
  <c r="IB7" i="1"/>
  <c r="IA7" i="1"/>
  <c r="HZ7" i="1"/>
  <c r="HY7" i="1"/>
  <c r="HY72" i="1" s="1"/>
  <c r="HX7" i="1"/>
  <c r="HW7" i="1"/>
  <c r="HV7" i="1"/>
  <c r="HU7" i="1"/>
  <c r="HU72" i="1" s="1"/>
  <c r="HT7" i="1"/>
  <c r="HS7" i="1"/>
  <c r="HR7" i="1"/>
  <c r="HQ7" i="1"/>
  <c r="HQ72" i="1" s="1"/>
  <c r="HP7" i="1"/>
  <c r="HO7" i="1"/>
  <c r="HO57" i="1" s="1"/>
  <c r="HN7" i="1"/>
  <c r="HN72" i="1" s="1"/>
  <c r="HM7" i="1"/>
  <c r="HM72" i="1" s="1"/>
  <c r="HL7" i="1"/>
  <c r="HK7" i="1"/>
  <c r="HJ7" i="1"/>
  <c r="HI7" i="1"/>
  <c r="HI72" i="1" s="1"/>
  <c r="HH7" i="1"/>
  <c r="HG7" i="1"/>
  <c r="HF7" i="1"/>
  <c r="HE7" i="1"/>
  <c r="HE57" i="1" s="1"/>
  <c r="HD7" i="1"/>
  <c r="HC7" i="1"/>
  <c r="HB7" i="1"/>
  <c r="HA7" i="1"/>
  <c r="HA72" i="1" s="1"/>
  <c r="GZ7" i="1"/>
  <c r="GY7" i="1"/>
  <c r="GX7" i="1"/>
  <c r="GX72" i="1" s="1"/>
  <c r="GW7" i="1"/>
  <c r="GW72" i="1" s="1"/>
  <c r="GV7" i="1"/>
  <c r="GU7" i="1"/>
  <c r="GU72" i="1" s="1"/>
  <c r="GT7" i="1"/>
  <c r="GT72" i="1" s="1"/>
  <c r="GS7" i="1"/>
  <c r="GS72" i="1" s="1"/>
  <c r="GR7" i="1"/>
  <c r="GQ7" i="1"/>
  <c r="GQ72" i="1" s="1"/>
  <c r="GP7" i="1"/>
  <c r="GO7" i="1"/>
  <c r="GO72" i="1" s="1"/>
  <c r="GN7" i="1"/>
  <c r="GM7" i="1"/>
  <c r="GM72" i="1" s="1"/>
  <c r="GL7" i="1"/>
  <c r="GL72" i="1" s="1"/>
  <c r="GK7" i="1"/>
  <c r="GK72" i="1" s="1"/>
  <c r="GJ7" i="1"/>
  <c r="GI7" i="1"/>
  <c r="GH7" i="1"/>
  <c r="GH72" i="1" s="1"/>
  <c r="GG7" i="1"/>
  <c r="GG72" i="1" s="1"/>
  <c r="GF7" i="1"/>
  <c r="GE7" i="1"/>
  <c r="GE72" i="1" s="1"/>
  <c r="GD7" i="1"/>
  <c r="GD72" i="1" s="1"/>
  <c r="GC7" i="1"/>
  <c r="GC72" i="1" s="1"/>
  <c r="GB7" i="1"/>
  <c r="GA7" i="1"/>
  <c r="GA72" i="1" s="1"/>
  <c r="FZ7" i="1"/>
  <c r="FY7" i="1"/>
  <c r="FY57" i="1" s="1"/>
  <c r="FX7" i="1"/>
  <c r="FW7" i="1"/>
  <c r="FW72" i="1" s="1"/>
  <c r="FV7" i="1"/>
  <c r="FV72" i="1" s="1"/>
  <c r="FU7" i="1"/>
  <c r="FU72" i="1" s="1"/>
  <c r="FT7" i="1"/>
  <c r="FS7" i="1"/>
  <c r="FS72" i="1" s="1"/>
  <c r="JY6" i="1"/>
  <c r="JY71" i="1" s="1"/>
  <c r="JX6" i="1"/>
  <c r="JX71" i="1" s="1"/>
  <c r="JW6" i="1"/>
  <c r="JV6" i="1"/>
  <c r="JV71" i="1" s="1"/>
  <c r="JU6" i="1"/>
  <c r="JU71" i="1" s="1"/>
  <c r="JT6" i="1"/>
  <c r="JT71" i="1" s="1"/>
  <c r="JS6" i="1"/>
  <c r="JR6" i="1"/>
  <c r="JR71" i="1" s="1"/>
  <c r="JQ6" i="1"/>
  <c r="JQ71" i="1" s="1"/>
  <c r="JP6" i="1"/>
  <c r="JP71" i="1" s="1"/>
  <c r="JO6" i="1"/>
  <c r="JN6" i="1"/>
  <c r="JN71" i="1" s="1"/>
  <c r="JM6" i="1"/>
  <c r="JL6" i="1"/>
  <c r="JL71" i="1" s="1"/>
  <c r="JK6" i="1"/>
  <c r="JJ6" i="1"/>
  <c r="JJ71" i="1" s="1"/>
  <c r="JI6" i="1"/>
  <c r="JI71" i="1" s="1"/>
  <c r="JH6" i="1"/>
  <c r="JH71" i="1" s="1"/>
  <c r="JG6" i="1"/>
  <c r="JF6" i="1"/>
  <c r="JE6" i="1"/>
  <c r="JE71" i="1" s="1"/>
  <c r="JD6" i="1"/>
  <c r="JD71" i="1" s="1"/>
  <c r="JC6" i="1"/>
  <c r="JB6" i="1"/>
  <c r="JB71" i="1" s="1"/>
  <c r="JA6" i="1"/>
  <c r="JA71" i="1" s="1"/>
  <c r="IZ6" i="1"/>
  <c r="IZ71" i="1" s="1"/>
  <c r="IY6" i="1"/>
  <c r="IX6" i="1"/>
  <c r="IX71" i="1" s="1"/>
  <c r="IW6" i="1"/>
  <c r="IV6" i="1"/>
  <c r="IV71" i="1" s="1"/>
  <c r="IU6" i="1"/>
  <c r="IT6" i="1"/>
  <c r="IT71" i="1" s="1"/>
  <c r="IS6" i="1"/>
  <c r="IS71" i="1" s="1"/>
  <c r="IR6" i="1"/>
  <c r="IR71" i="1" s="1"/>
  <c r="IQ6" i="1"/>
  <c r="IP6" i="1"/>
  <c r="IP71" i="1" s="1"/>
  <c r="IO6" i="1"/>
  <c r="IO71" i="1" s="1"/>
  <c r="IN6" i="1"/>
  <c r="IN71" i="1" s="1"/>
  <c r="IM6" i="1"/>
  <c r="IL6" i="1"/>
  <c r="IL71" i="1" s="1"/>
  <c r="IK6" i="1"/>
  <c r="IK71" i="1" s="1"/>
  <c r="IJ6" i="1"/>
  <c r="IJ71" i="1" s="1"/>
  <c r="II6" i="1"/>
  <c r="IH6" i="1"/>
  <c r="IH71" i="1" s="1"/>
  <c r="IG6" i="1"/>
  <c r="IF6" i="1"/>
  <c r="IF71" i="1" s="1"/>
  <c r="IE6" i="1"/>
  <c r="ID6" i="1"/>
  <c r="ID71" i="1" s="1"/>
  <c r="IC6" i="1"/>
  <c r="IC71" i="1" s="1"/>
  <c r="IB6" i="1"/>
  <c r="IB71" i="1" s="1"/>
  <c r="IA6" i="1"/>
  <c r="HZ6" i="1"/>
  <c r="HZ71" i="1" s="1"/>
  <c r="HY6" i="1"/>
  <c r="HY71" i="1" s="1"/>
  <c r="HX6" i="1"/>
  <c r="HX71" i="1" s="1"/>
  <c r="HW6" i="1"/>
  <c r="HV6" i="1"/>
  <c r="HV71" i="1" s="1"/>
  <c r="HU6" i="1"/>
  <c r="HU71" i="1" s="1"/>
  <c r="HT6" i="1"/>
  <c r="HT71" i="1" s="1"/>
  <c r="HS6" i="1"/>
  <c r="HR6" i="1"/>
  <c r="HR71" i="1" s="1"/>
  <c r="HQ6" i="1"/>
  <c r="HP6" i="1"/>
  <c r="HP56" i="1" s="1"/>
  <c r="HO6" i="1"/>
  <c r="HN6" i="1"/>
  <c r="HN71" i="1" s="1"/>
  <c r="HM6" i="1"/>
  <c r="HM71" i="1" s="1"/>
  <c r="HL6" i="1"/>
  <c r="HL71" i="1" s="1"/>
  <c r="HK6" i="1"/>
  <c r="HJ6" i="1"/>
  <c r="HJ71" i="1" s="1"/>
  <c r="HI6" i="1"/>
  <c r="HI71" i="1" s="1"/>
  <c r="HH6" i="1"/>
  <c r="HH71" i="1" s="1"/>
  <c r="HG6" i="1"/>
  <c r="HF6" i="1"/>
  <c r="HF71" i="1" s="1"/>
  <c r="HE6" i="1"/>
  <c r="HE71" i="1" s="1"/>
  <c r="HD6" i="1"/>
  <c r="HD71" i="1" s="1"/>
  <c r="HC6" i="1"/>
  <c r="HB6" i="1"/>
  <c r="HB71" i="1" s="1"/>
  <c r="HA6" i="1"/>
  <c r="GZ6" i="1"/>
  <c r="GZ71" i="1" s="1"/>
  <c r="GY6" i="1"/>
  <c r="GX6" i="1"/>
  <c r="GX71" i="1" s="1"/>
  <c r="GW6" i="1"/>
  <c r="GW71" i="1" s="1"/>
  <c r="GV6" i="1"/>
  <c r="GV71" i="1" s="1"/>
  <c r="GU6" i="1"/>
  <c r="GT6" i="1"/>
  <c r="GS6" i="1"/>
  <c r="GS71" i="1" s="1"/>
  <c r="GR6" i="1"/>
  <c r="GR71" i="1" s="1"/>
  <c r="GQ6" i="1"/>
  <c r="GP6" i="1"/>
  <c r="GP71" i="1" s="1"/>
  <c r="GO6" i="1"/>
  <c r="GO71" i="1" s="1"/>
  <c r="GN6" i="1"/>
  <c r="GN71" i="1" s="1"/>
  <c r="GM6" i="1"/>
  <c r="GL6" i="1"/>
  <c r="GL71" i="1" s="1"/>
  <c r="GK6" i="1"/>
  <c r="GJ6" i="1"/>
  <c r="GJ56" i="1" s="1"/>
  <c r="GI6" i="1"/>
  <c r="GH6" i="1"/>
  <c r="GH71" i="1" s="1"/>
  <c r="GG6" i="1"/>
  <c r="GG71" i="1" s="1"/>
  <c r="GF6" i="1"/>
  <c r="GF71" i="1" s="1"/>
  <c r="GE6" i="1"/>
  <c r="GD6" i="1"/>
  <c r="GD71" i="1" s="1"/>
  <c r="GC6" i="1"/>
  <c r="GC71" i="1" s="1"/>
  <c r="GB6" i="1"/>
  <c r="GB71" i="1" s="1"/>
  <c r="GA6" i="1"/>
  <c r="FZ6" i="1"/>
  <c r="FZ71" i="1" s="1"/>
  <c r="FY6" i="1"/>
  <c r="FY56" i="1" s="1"/>
  <c r="FX6" i="1"/>
  <c r="FX71" i="1" s="1"/>
  <c r="FW6" i="1"/>
  <c r="FV6" i="1"/>
  <c r="FV71" i="1" s="1"/>
  <c r="FU6" i="1"/>
  <c r="FT6" i="1"/>
  <c r="FT71" i="1" s="1"/>
  <c r="FS6" i="1"/>
  <c r="JY5" i="1"/>
  <c r="JY70" i="1" s="1"/>
  <c r="JX5" i="1"/>
  <c r="JW5" i="1"/>
  <c r="JW70" i="1" s="1"/>
  <c r="JV5" i="1"/>
  <c r="JU5" i="1"/>
  <c r="JU70" i="1" s="1"/>
  <c r="JT5" i="1"/>
  <c r="JT70" i="1" s="1"/>
  <c r="JS5" i="1"/>
  <c r="JS70" i="1" s="1"/>
  <c r="JR5" i="1"/>
  <c r="JQ5" i="1"/>
  <c r="JP5" i="1"/>
  <c r="JP70" i="1" s="1"/>
  <c r="JO5" i="1"/>
  <c r="JO70" i="1" s="1"/>
  <c r="JN5" i="1"/>
  <c r="JM5" i="1"/>
  <c r="JM70" i="1" s="1"/>
  <c r="JL5" i="1"/>
  <c r="JL70" i="1" s="1"/>
  <c r="JK5" i="1"/>
  <c r="JK70" i="1" s="1"/>
  <c r="JJ5" i="1"/>
  <c r="JI5" i="1"/>
  <c r="JI70" i="1" s="1"/>
  <c r="JH5" i="1"/>
  <c r="JG5" i="1"/>
  <c r="JG70" i="1" s="1"/>
  <c r="JF5" i="1"/>
  <c r="JE5" i="1"/>
  <c r="JE70" i="1" s="1"/>
  <c r="JD5" i="1"/>
  <c r="JD70" i="1" s="1"/>
  <c r="JC5" i="1"/>
  <c r="JC70" i="1" s="1"/>
  <c r="JB5" i="1"/>
  <c r="JA5" i="1"/>
  <c r="JA70" i="1" s="1"/>
  <c r="IZ5" i="1"/>
  <c r="IZ70" i="1" s="1"/>
  <c r="IY5" i="1"/>
  <c r="IY70" i="1" s="1"/>
  <c r="IX5" i="1"/>
  <c r="IW5" i="1"/>
  <c r="IW70" i="1" s="1"/>
  <c r="IV5" i="1"/>
  <c r="IV70" i="1" s="1"/>
  <c r="IU5" i="1"/>
  <c r="IU70" i="1" s="1"/>
  <c r="IT5" i="1"/>
  <c r="IS5" i="1"/>
  <c r="IS70" i="1" s="1"/>
  <c r="IR5" i="1"/>
  <c r="IQ5" i="1"/>
  <c r="IQ70" i="1" s="1"/>
  <c r="IP5" i="1"/>
  <c r="IO5" i="1"/>
  <c r="IO70" i="1" s="1"/>
  <c r="IN5" i="1"/>
  <c r="IN70" i="1" s="1"/>
  <c r="IM5" i="1"/>
  <c r="IM70" i="1" s="1"/>
  <c r="IL5" i="1"/>
  <c r="IK5" i="1"/>
  <c r="IK70" i="1" s="1"/>
  <c r="IJ5" i="1"/>
  <c r="IJ70" i="1" s="1"/>
  <c r="II5" i="1"/>
  <c r="II70" i="1" s="1"/>
  <c r="IH5" i="1"/>
  <c r="IG5" i="1"/>
  <c r="IG70" i="1" s="1"/>
  <c r="IF5" i="1"/>
  <c r="IF70" i="1" s="1"/>
  <c r="IE5" i="1"/>
  <c r="IE70" i="1" s="1"/>
  <c r="ID5" i="1"/>
  <c r="IC5" i="1"/>
  <c r="IC70" i="1" s="1"/>
  <c r="IB5" i="1"/>
  <c r="IA5" i="1"/>
  <c r="IA55" i="1" s="1"/>
  <c r="HZ5" i="1"/>
  <c r="HY5" i="1"/>
  <c r="HY70" i="1" s="1"/>
  <c r="HX5" i="1"/>
  <c r="HX70" i="1" s="1"/>
  <c r="HW5" i="1"/>
  <c r="HW70" i="1" s="1"/>
  <c r="HV5" i="1"/>
  <c r="HU5" i="1"/>
  <c r="HU70" i="1" s="1"/>
  <c r="HT5" i="1"/>
  <c r="HT70" i="1" s="1"/>
  <c r="HS5" i="1"/>
  <c r="HS70" i="1" s="1"/>
  <c r="HR5" i="1"/>
  <c r="HQ5" i="1"/>
  <c r="HQ70" i="1" s="1"/>
  <c r="HP5" i="1"/>
  <c r="HP70" i="1" s="1"/>
  <c r="HO5" i="1"/>
  <c r="HO70" i="1" s="1"/>
  <c r="HN5" i="1"/>
  <c r="HM5" i="1"/>
  <c r="HM70" i="1" s="1"/>
  <c r="HL5" i="1"/>
  <c r="HK5" i="1"/>
  <c r="HK70" i="1" s="1"/>
  <c r="HJ5" i="1"/>
  <c r="HI5" i="1"/>
  <c r="HI70" i="1" s="1"/>
  <c r="HH5" i="1"/>
  <c r="HH70" i="1" s="1"/>
  <c r="HG5" i="1"/>
  <c r="HG70" i="1" s="1"/>
  <c r="HF5" i="1"/>
  <c r="HE5" i="1"/>
  <c r="HD5" i="1"/>
  <c r="HD70" i="1" s="1"/>
  <c r="HC5" i="1"/>
  <c r="HC70" i="1" s="1"/>
  <c r="HB5" i="1"/>
  <c r="HA5" i="1"/>
  <c r="HA70" i="1" s="1"/>
  <c r="GZ5" i="1"/>
  <c r="GZ70" i="1" s="1"/>
  <c r="GY5" i="1"/>
  <c r="GY70" i="1" s="1"/>
  <c r="GX5" i="1"/>
  <c r="GW5" i="1"/>
  <c r="GW70" i="1" s="1"/>
  <c r="GV5" i="1"/>
  <c r="GU5" i="1"/>
  <c r="GU55" i="1" s="1"/>
  <c r="GT5" i="1"/>
  <c r="GS5" i="1"/>
  <c r="GS70" i="1" s="1"/>
  <c r="GR5" i="1"/>
  <c r="GR70" i="1" s="1"/>
  <c r="GQ5" i="1"/>
  <c r="GQ70" i="1" s="1"/>
  <c r="GP5" i="1"/>
  <c r="GO5" i="1"/>
  <c r="GO70" i="1" s="1"/>
  <c r="GN5" i="1"/>
  <c r="GN70" i="1" s="1"/>
  <c r="GM5" i="1"/>
  <c r="GM70" i="1" s="1"/>
  <c r="GL5" i="1"/>
  <c r="GK5" i="1"/>
  <c r="GK70" i="1" s="1"/>
  <c r="GJ5" i="1"/>
  <c r="GJ55" i="1" s="1"/>
  <c r="GI5" i="1"/>
  <c r="GI70" i="1" s="1"/>
  <c r="GH5" i="1"/>
  <c r="GG5" i="1"/>
  <c r="GG70" i="1" s="1"/>
  <c r="GF5" i="1"/>
  <c r="GE5" i="1"/>
  <c r="GE70" i="1" s="1"/>
  <c r="GD5" i="1"/>
  <c r="GC5" i="1"/>
  <c r="GC70" i="1" s="1"/>
  <c r="GB5" i="1"/>
  <c r="GB70" i="1" s="1"/>
  <c r="GA5" i="1"/>
  <c r="GA70" i="1" s="1"/>
  <c r="FZ5" i="1"/>
  <c r="FY5" i="1"/>
  <c r="FY70" i="1" s="1"/>
  <c r="FX5" i="1"/>
  <c r="FX70" i="1" s="1"/>
  <c r="FW5" i="1"/>
  <c r="FW70" i="1" s="1"/>
  <c r="FV5" i="1"/>
  <c r="FU5" i="1"/>
  <c r="FU70" i="1" s="1"/>
  <c r="FT5" i="1"/>
  <c r="FT70" i="1" s="1"/>
  <c r="FS5" i="1"/>
  <c r="FS70" i="1" s="1"/>
  <c r="JY4" i="1"/>
  <c r="JY69" i="1" s="1"/>
  <c r="JX4" i="1"/>
  <c r="JX69" i="1" s="1"/>
  <c r="JW4" i="1"/>
  <c r="JV4" i="1"/>
  <c r="JV69" i="1" s="1"/>
  <c r="JU4" i="1"/>
  <c r="JU69" i="1" s="1"/>
  <c r="JT4" i="1"/>
  <c r="JT69" i="1" s="1"/>
  <c r="JS4" i="1"/>
  <c r="JS69" i="1" s="1"/>
  <c r="JR4" i="1"/>
  <c r="JR69" i="1" s="1"/>
  <c r="JQ4" i="1"/>
  <c r="JQ69" i="1" s="1"/>
  <c r="JP4" i="1"/>
  <c r="JP69" i="1" s="1"/>
  <c r="JO4" i="1"/>
  <c r="JN4" i="1"/>
  <c r="JN69" i="1" s="1"/>
  <c r="JM4" i="1"/>
  <c r="JM69" i="1" s="1"/>
  <c r="JL4" i="1"/>
  <c r="JL69" i="1" s="1"/>
  <c r="JK4" i="1"/>
  <c r="JK69" i="1" s="1"/>
  <c r="JJ4" i="1"/>
  <c r="JJ69" i="1" s="1"/>
  <c r="JI4" i="1"/>
  <c r="JI69" i="1" s="1"/>
  <c r="JH4" i="1"/>
  <c r="JH69" i="1" s="1"/>
  <c r="JG4" i="1"/>
  <c r="JF4" i="1"/>
  <c r="JF69" i="1" s="1"/>
  <c r="JE4" i="1"/>
  <c r="JE69" i="1" s="1"/>
  <c r="JD4" i="1"/>
  <c r="JD69" i="1" s="1"/>
  <c r="JC4" i="1"/>
  <c r="JC69" i="1" s="1"/>
  <c r="JB4" i="1"/>
  <c r="JB69" i="1" s="1"/>
  <c r="JA4" i="1"/>
  <c r="JA69" i="1" s="1"/>
  <c r="IZ4" i="1"/>
  <c r="IZ69" i="1" s="1"/>
  <c r="IY4" i="1"/>
  <c r="IX4" i="1"/>
  <c r="IX69" i="1" s="1"/>
  <c r="IW4" i="1"/>
  <c r="IW69" i="1" s="1"/>
  <c r="IV4" i="1"/>
  <c r="IV69" i="1" s="1"/>
  <c r="IU4" i="1"/>
  <c r="IU69" i="1" s="1"/>
  <c r="IT4" i="1"/>
  <c r="IT69" i="1" s="1"/>
  <c r="IS4" i="1"/>
  <c r="IS69" i="1" s="1"/>
  <c r="IR4" i="1"/>
  <c r="IR69" i="1" s="1"/>
  <c r="IQ4" i="1"/>
  <c r="IP4" i="1"/>
  <c r="IP69" i="1" s="1"/>
  <c r="IO4" i="1"/>
  <c r="IO69" i="1" s="1"/>
  <c r="IN4" i="1"/>
  <c r="IN69" i="1" s="1"/>
  <c r="IM4" i="1"/>
  <c r="IM69" i="1" s="1"/>
  <c r="IL4" i="1"/>
  <c r="IL54" i="1" s="1"/>
  <c r="IK4" i="1"/>
  <c r="IK69" i="1" s="1"/>
  <c r="IJ4" i="1"/>
  <c r="IJ69" i="1" s="1"/>
  <c r="II4" i="1"/>
  <c r="IH4" i="1"/>
  <c r="IH69" i="1" s="1"/>
  <c r="IG4" i="1"/>
  <c r="IG69" i="1" s="1"/>
  <c r="IF4" i="1"/>
  <c r="IF69" i="1" s="1"/>
  <c r="IE4" i="1"/>
  <c r="IE69" i="1" s="1"/>
  <c r="ID4" i="1"/>
  <c r="ID69" i="1" s="1"/>
  <c r="IC4" i="1"/>
  <c r="IC69" i="1" s="1"/>
  <c r="IB4" i="1"/>
  <c r="IB69" i="1" s="1"/>
  <c r="IA4" i="1"/>
  <c r="HZ4" i="1"/>
  <c r="HZ69" i="1" s="1"/>
  <c r="HY4" i="1"/>
  <c r="HY69" i="1" s="1"/>
  <c r="HX4" i="1"/>
  <c r="HX69" i="1" s="1"/>
  <c r="HW4" i="1"/>
  <c r="HW69" i="1" s="1"/>
  <c r="HV4" i="1"/>
  <c r="HV69" i="1" s="1"/>
  <c r="HU4" i="1"/>
  <c r="HU69" i="1" s="1"/>
  <c r="HT4" i="1"/>
  <c r="HT69" i="1" s="1"/>
  <c r="HS4" i="1"/>
  <c r="HR4" i="1"/>
  <c r="HR69" i="1" s="1"/>
  <c r="HQ4" i="1"/>
  <c r="HQ69" i="1" s="1"/>
  <c r="HP4" i="1"/>
  <c r="HO4" i="1"/>
  <c r="HO69" i="1" s="1"/>
  <c r="HN4" i="1"/>
  <c r="HN69" i="1" s="1"/>
  <c r="HM4" i="1"/>
  <c r="HM69" i="1" s="1"/>
  <c r="HL4" i="1"/>
  <c r="HL69" i="1" s="1"/>
  <c r="HK4" i="1"/>
  <c r="HJ4" i="1"/>
  <c r="HJ69" i="1" s="1"/>
  <c r="HI4" i="1"/>
  <c r="HI69" i="1" s="1"/>
  <c r="HH4" i="1"/>
  <c r="HH69" i="1" s="1"/>
  <c r="HG4" i="1"/>
  <c r="HG69" i="1" s="1"/>
  <c r="HF4" i="1"/>
  <c r="HF54" i="1" s="1"/>
  <c r="HE4" i="1"/>
  <c r="HE69" i="1" s="1"/>
  <c r="HD4" i="1"/>
  <c r="HD69" i="1" s="1"/>
  <c r="HC4" i="1"/>
  <c r="HB4" i="1"/>
  <c r="HB69" i="1" s="1"/>
  <c r="HA4" i="1"/>
  <c r="HA69" i="1" s="1"/>
  <c r="GZ4" i="1"/>
  <c r="GZ69" i="1" s="1"/>
  <c r="GY4" i="1"/>
  <c r="GY69" i="1" s="1"/>
  <c r="GX4" i="1"/>
  <c r="GX69" i="1" s="1"/>
  <c r="GW4" i="1"/>
  <c r="GW69" i="1" s="1"/>
  <c r="GV4" i="1"/>
  <c r="GV69" i="1" s="1"/>
  <c r="GU4" i="1"/>
  <c r="GT4" i="1"/>
  <c r="GT69" i="1" s="1"/>
  <c r="GS4" i="1"/>
  <c r="GS69" i="1" s="1"/>
  <c r="GR4" i="1"/>
  <c r="GR69" i="1" s="1"/>
  <c r="GQ4" i="1"/>
  <c r="GQ69" i="1" s="1"/>
  <c r="GP4" i="1"/>
  <c r="GP69" i="1" s="1"/>
  <c r="GO4" i="1"/>
  <c r="GO69" i="1" s="1"/>
  <c r="GN4" i="1"/>
  <c r="GN69" i="1" s="1"/>
  <c r="GM4" i="1"/>
  <c r="GL4" i="1"/>
  <c r="GL69" i="1" s="1"/>
  <c r="GK4" i="1"/>
  <c r="GK69" i="1" s="1"/>
  <c r="GJ4" i="1"/>
  <c r="GJ69" i="1" s="1"/>
  <c r="GI4" i="1"/>
  <c r="GI69" i="1" s="1"/>
  <c r="GH4" i="1"/>
  <c r="GH69" i="1" s="1"/>
  <c r="GG4" i="1"/>
  <c r="GG69" i="1" s="1"/>
  <c r="GF4" i="1"/>
  <c r="GF69" i="1" s="1"/>
  <c r="GE4" i="1"/>
  <c r="GD4" i="1"/>
  <c r="GD69" i="1" s="1"/>
  <c r="GC4" i="1"/>
  <c r="GC69" i="1" s="1"/>
  <c r="GB4" i="1"/>
  <c r="GB69" i="1" s="1"/>
  <c r="GA4" i="1"/>
  <c r="GA69" i="1" s="1"/>
  <c r="FZ4" i="1"/>
  <c r="FZ54" i="1" s="1"/>
  <c r="FY4" i="1"/>
  <c r="FY69" i="1" s="1"/>
  <c r="FX4" i="1"/>
  <c r="FX69" i="1" s="1"/>
  <c r="FW4" i="1"/>
  <c r="FV4" i="1"/>
  <c r="FV69" i="1" s="1"/>
  <c r="FU4" i="1"/>
  <c r="FU69" i="1" s="1"/>
  <c r="FT4" i="1"/>
  <c r="FT69" i="1" s="1"/>
  <c r="FS4" i="1"/>
  <c r="FS69" i="1" s="1"/>
  <c r="JY3" i="1"/>
  <c r="JY53" i="1" s="1"/>
  <c r="JX3" i="1"/>
  <c r="JX68" i="1" s="1"/>
  <c r="JW3" i="1"/>
  <c r="JW68" i="1" s="1"/>
  <c r="JV3" i="1"/>
  <c r="JV68" i="1" s="1"/>
  <c r="JU3" i="1"/>
  <c r="JU68" i="1" s="1"/>
  <c r="JT3" i="1"/>
  <c r="JT68" i="1" s="1"/>
  <c r="JS3" i="1"/>
  <c r="JS68" i="1" s="1"/>
  <c r="JR3" i="1"/>
  <c r="JQ3" i="1"/>
  <c r="JQ68" i="1" s="1"/>
  <c r="JP3" i="1"/>
  <c r="JP68" i="1" s="1"/>
  <c r="JO3" i="1"/>
  <c r="JO68" i="1" s="1"/>
  <c r="JN3" i="1"/>
  <c r="JN68" i="1" s="1"/>
  <c r="JM3" i="1"/>
  <c r="JM68" i="1" s="1"/>
  <c r="JL3" i="1"/>
  <c r="JL68" i="1" s="1"/>
  <c r="JK3" i="1"/>
  <c r="JJ3" i="1"/>
  <c r="JI3" i="1"/>
  <c r="JI68" i="1" s="1"/>
  <c r="JH3" i="1"/>
  <c r="JH68" i="1" s="1"/>
  <c r="JG3" i="1"/>
  <c r="JG68" i="1" s="1"/>
  <c r="JF3" i="1"/>
  <c r="JF68" i="1" s="1"/>
  <c r="JE3" i="1"/>
  <c r="JE68" i="1" s="1"/>
  <c r="JD3" i="1"/>
  <c r="JD68" i="1" s="1"/>
  <c r="JC3" i="1"/>
  <c r="JC68" i="1" s="1"/>
  <c r="JB3" i="1"/>
  <c r="JA3" i="1"/>
  <c r="JA68" i="1" s="1"/>
  <c r="IZ3" i="1"/>
  <c r="IZ68" i="1" s="1"/>
  <c r="IY3" i="1"/>
  <c r="IY68" i="1" s="1"/>
  <c r="IX3" i="1"/>
  <c r="IX68" i="1" s="1"/>
  <c r="IW3" i="1"/>
  <c r="IW53" i="1" s="1"/>
  <c r="IV3" i="1"/>
  <c r="IV68" i="1" s="1"/>
  <c r="IU3" i="1"/>
  <c r="IU68" i="1" s="1"/>
  <c r="IT3" i="1"/>
  <c r="IS3" i="1"/>
  <c r="IS68" i="1" s="1"/>
  <c r="IR3" i="1"/>
  <c r="IR68" i="1" s="1"/>
  <c r="IQ3" i="1"/>
  <c r="IQ68" i="1" s="1"/>
  <c r="IP3" i="1"/>
  <c r="IP68" i="1" s="1"/>
  <c r="IO3" i="1"/>
  <c r="IO68" i="1" s="1"/>
  <c r="IN3" i="1"/>
  <c r="IN68" i="1" s="1"/>
  <c r="IM3" i="1"/>
  <c r="IM68" i="1" s="1"/>
  <c r="IL3" i="1"/>
  <c r="IK3" i="1"/>
  <c r="IK68" i="1" s="1"/>
  <c r="IJ3" i="1"/>
  <c r="IJ68" i="1" s="1"/>
  <c r="II3" i="1"/>
  <c r="II68" i="1" s="1"/>
  <c r="IH3" i="1"/>
  <c r="IH68" i="1" s="1"/>
  <c r="IG3" i="1"/>
  <c r="IG68" i="1" s="1"/>
  <c r="IF3" i="1"/>
  <c r="IF68" i="1" s="1"/>
  <c r="IE3" i="1"/>
  <c r="IE68" i="1" s="1"/>
  <c r="ID3" i="1"/>
  <c r="IC3" i="1"/>
  <c r="IC68" i="1" s="1"/>
  <c r="IB3" i="1"/>
  <c r="IB68" i="1" s="1"/>
  <c r="IA3" i="1"/>
  <c r="IA68" i="1" s="1"/>
  <c r="HZ3" i="1"/>
  <c r="HZ68" i="1" s="1"/>
  <c r="HY3" i="1"/>
  <c r="HY68" i="1" s="1"/>
  <c r="HX3" i="1"/>
  <c r="HX68" i="1" s="1"/>
  <c r="HW3" i="1"/>
  <c r="HW68" i="1" s="1"/>
  <c r="HV3" i="1"/>
  <c r="HU3" i="1"/>
  <c r="HU53" i="1" s="1"/>
  <c r="HT3" i="1"/>
  <c r="HT68" i="1" s="1"/>
  <c r="HS3" i="1"/>
  <c r="HS68" i="1" s="1"/>
  <c r="HR3" i="1"/>
  <c r="HR68" i="1" s="1"/>
  <c r="HQ3" i="1"/>
  <c r="HQ68" i="1" s="1"/>
  <c r="HP3" i="1"/>
  <c r="HP68" i="1" s="1"/>
  <c r="HO3" i="1"/>
  <c r="HO68" i="1" s="1"/>
  <c r="HN3" i="1"/>
  <c r="HM3" i="1"/>
  <c r="HM53" i="1" s="1"/>
  <c r="HL3" i="1"/>
  <c r="HL68" i="1" s="1"/>
  <c r="HK3" i="1"/>
  <c r="HK68" i="1" s="1"/>
  <c r="HJ3" i="1"/>
  <c r="HJ68" i="1" s="1"/>
  <c r="HI3" i="1"/>
  <c r="HI68" i="1" s="1"/>
  <c r="HH3" i="1"/>
  <c r="HH68" i="1" s="1"/>
  <c r="HG3" i="1"/>
  <c r="HG68" i="1" s="1"/>
  <c r="HF3" i="1"/>
  <c r="HE3" i="1"/>
  <c r="HE68" i="1" s="1"/>
  <c r="HD3" i="1"/>
  <c r="HD68" i="1" s="1"/>
  <c r="HC3" i="1"/>
  <c r="HC68" i="1" s="1"/>
  <c r="HB3" i="1"/>
  <c r="HB68" i="1" s="1"/>
  <c r="HA3" i="1"/>
  <c r="HA68" i="1" s="1"/>
  <c r="GZ3" i="1"/>
  <c r="GZ68" i="1" s="1"/>
  <c r="GY3" i="1"/>
  <c r="GY68" i="1" s="1"/>
  <c r="GX3" i="1"/>
  <c r="GW3" i="1"/>
  <c r="GW68" i="1" s="1"/>
  <c r="GV3" i="1"/>
  <c r="GV68" i="1" s="1"/>
  <c r="GU3" i="1"/>
  <c r="GU68" i="1" s="1"/>
  <c r="GT3" i="1"/>
  <c r="GT68" i="1" s="1"/>
  <c r="GS3" i="1"/>
  <c r="GS68" i="1" s="1"/>
  <c r="GR3" i="1"/>
  <c r="GR68" i="1" s="1"/>
  <c r="GQ3" i="1"/>
  <c r="GP3" i="1"/>
  <c r="GO3" i="1"/>
  <c r="GO68" i="1" s="1"/>
  <c r="GN3" i="1"/>
  <c r="GN68" i="1" s="1"/>
  <c r="GM3" i="1"/>
  <c r="GM68" i="1" s="1"/>
  <c r="GL3" i="1"/>
  <c r="GL68" i="1" s="1"/>
  <c r="GK3" i="1"/>
  <c r="GK53" i="1" s="1"/>
  <c r="GJ3" i="1"/>
  <c r="GJ68" i="1" s="1"/>
  <c r="GI3" i="1"/>
  <c r="GI68" i="1" s="1"/>
  <c r="GH3" i="1"/>
  <c r="GG3" i="1"/>
  <c r="GG68" i="1" s="1"/>
  <c r="GF3" i="1"/>
  <c r="GF68" i="1" s="1"/>
  <c r="GE3" i="1"/>
  <c r="GE68" i="1" s="1"/>
  <c r="GD3" i="1"/>
  <c r="GD68" i="1" s="1"/>
  <c r="GC3" i="1"/>
  <c r="GC68" i="1" s="1"/>
  <c r="GB3" i="1"/>
  <c r="GB68" i="1" s="1"/>
  <c r="GA3" i="1"/>
  <c r="GA68" i="1" s="1"/>
  <c r="FZ3" i="1"/>
  <c r="FY3" i="1"/>
  <c r="FY68" i="1" s="1"/>
  <c r="FX3" i="1"/>
  <c r="FX68" i="1" s="1"/>
  <c r="FW3" i="1"/>
  <c r="FW68" i="1" s="1"/>
  <c r="FV3" i="1"/>
  <c r="FV68" i="1" s="1"/>
  <c r="FU3" i="1"/>
  <c r="FU68" i="1" s="1"/>
  <c r="FT3" i="1"/>
  <c r="FT68" i="1" s="1"/>
  <c r="FS3" i="1"/>
  <c r="FS68" i="1" s="1"/>
  <c r="JY2" i="1"/>
  <c r="JY67" i="1" s="1"/>
  <c r="JX2" i="1"/>
  <c r="JX67" i="1" s="1"/>
  <c r="JW2" i="1"/>
  <c r="JW67" i="1" s="1"/>
  <c r="JV2" i="1"/>
  <c r="JV67" i="1" s="1"/>
  <c r="JU2" i="1"/>
  <c r="JT2" i="1"/>
  <c r="JT67" i="1" s="1"/>
  <c r="JS2" i="1"/>
  <c r="JS67" i="1" s="1"/>
  <c r="JR2" i="1"/>
  <c r="JR67" i="1" s="1"/>
  <c r="JQ2" i="1"/>
  <c r="JQ67" i="1" s="1"/>
  <c r="JP2" i="1"/>
  <c r="JP52" i="1" s="1"/>
  <c r="JO2" i="1"/>
  <c r="JO67" i="1" s="1"/>
  <c r="JN2" i="1"/>
  <c r="JN67" i="1" s="1"/>
  <c r="JM2" i="1"/>
  <c r="JL2" i="1"/>
  <c r="JL67" i="1" s="1"/>
  <c r="JK2" i="1"/>
  <c r="JK67" i="1" s="1"/>
  <c r="JJ2" i="1"/>
  <c r="JJ67" i="1" s="1"/>
  <c r="JI2" i="1"/>
  <c r="JI67" i="1" s="1"/>
  <c r="JH2" i="1"/>
  <c r="JH67" i="1" s="1"/>
  <c r="JG2" i="1"/>
  <c r="JG67" i="1" s="1"/>
  <c r="JF2" i="1"/>
  <c r="JF67" i="1" s="1"/>
  <c r="JE2" i="1"/>
  <c r="JD2" i="1"/>
  <c r="JD67" i="1" s="1"/>
  <c r="JC2" i="1"/>
  <c r="JC67" i="1" s="1"/>
  <c r="JB2" i="1"/>
  <c r="JB67" i="1" s="1"/>
  <c r="JA2" i="1"/>
  <c r="JA67" i="1" s="1"/>
  <c r="IZ2" i="1"/>
  <c r="IZ52" i="1" s="1"/>
  <c r="IY2" i="1"/>
  <c r="IY67" i="1" s="1"/>
  <c r="IX2" i="1"/>
  <c r="IX67" i="1" s="1"/>
  <c r="IW2" i="1"/>
  <c r="IV2" i="1"/>
  <c r="IV67" i="1" s="1"/>
  <c r="IU2" i="1"/>
  <c r="IU67" i="1" s="1"/>
  <c r="IT2" i="1"/>
  <c r="IS2" i="1"/>
  <c r="IS67" i="1" s="1"/>
  <c r="IR2" i="1"/>
  <c r="IR67" i="1" s="1"/>
  <c r="IQ2" i="1"/>
  <c r="IQ67" i="1" s="1"/>
  <c r="IP2" i="1"/>
  <c r="IP67" i="1" s="1"/>
  <c r="IO2" i="1"/>
  <c r="IN2" i="1"/>
  <c r="IN67" i="1" s="1"/>
  <c r="IM2" i="1"/>
  <c r="IM67" i="1" s="1"/>
  <c r="IL2" i="1"/>
  <c r="IL67" i="1" s="1"/>
  <c r="IK2" i="1"/>
  <c r="IK67" i="1" s="1"/>
  <c r="IJ2" i="1"/>
  <c r="IJ52" i="1" s="1"/>
  <c r="II2" i="1"/>
  <c r="II67" i="1" s="1"/>
  <c r="IH2" i="1"/>
  <c r="IH67" i="1" s="1"/>
  <c r="IG2" i="1"/>
  <c r="IF2" i="1"/>
  <c r="IF67" i="1" s="1"/>
  <c r="IE2" i="1"/>
  <c r="IE67" i="1" s="1"/>
  <c r="ID2" i="1"/>
  <c r="ID67" i="1" s="1"/>
  <c r="IC2" i="1"/>
  <c r="IC67" i="1" s="1"/>
  <c r="IB2" i="1"/>
  <c r="IB67" i="1" s="1"/>
  <c r="IA2" i="1"/>
  <c r="IA67" i="1" s="1"/>
  <c r="HZ2" i="1"/>
  <c r="HZ67" i="1" s="1"/>
  <c r="HY2" i="1"/>
  <c r="HX2" i="1"/>
  <c r="HX67" i="1" s="1"/>
  <c r="HW2" i="1"/>
  <c r="HW67" i="1" s="1"/>
  <c r="HV2" i="1"/>
  <c r="HV67" i="1" s="1"/>
  <c r="HU2" i="1"/>
  <c r="HU67" i="1" s="1"/>
  <c r="HT2" i="1"/>
  <c r="HT67" i="1" s="1"/>
  <c r="HS2" i="1"/>
  <c r="HS67" i="1" s="1"/>
  <c r="HR2" i="1"/>
  <c r="HR67" i="1" s="1"/>
  <c r="HQ2" i="1"/>
  <c r="HP2" i="1"/>
  <c r="HP67" i="1" s="1"/>
  <c r="HO2" i="1"/>
  <c r="HO67" i="1" s="1"/>
  <c r="HN2" i="1"/>
  <c r="HN67" i="1" s="1"/>
  <c r="HM2" i="1"/>
  <c r="HM67" i="1" s="1"/>
  <c r="HL2" i="1"/>
  <c r="HL67" i="1" s="1"/>
  <c r="HK2" i="1"/>
  <c r="HK67" i="1" s="1"/>
  <c r="HJ2" i="1"/>
  <c r="HJ67" i="1" s="1"/>
  <c r="HI2" i="1"/>
  <c r="HH2" i="1"/>
  <c r="HH67" i="1" s="1"/>
  <c r="HG2" i="1"/>
  <c r="HG67" i="1" s="1"/>
  <c r="HF2" i="1"/>
  <c r="HF67" i="1" s="1"/>
  <c r="HE2" i="1"/>
  <c r="HE67" i="1" s="1"/>
  <c r="HD2" i="1"/>
  <c r="HD52" i="1" s="1"/>
  <c r="HC2" i="1"/>
  <c r="HC67" i="1" s="1"/>
  <c r="HB2" i="1"/>
  <c r="HB67" i="1" s="1"/>
  <c r="HA2" i="1"/>
  <c r="GZ2" i="1"/>
  <c r="GZ67" i="1" s="1"/>
  <c r="GY2" i="1"/>
  <c r="GY67" i="1" s="1"/>
  <c r="GX2" i="1"/>
  <c r="GX67" i="1" s="1"/>
  <c r="GW2" i="1"/>
  <c r="GW67" i="1" s="1"/>
  <c r="GV2" i="1"/>
  <c r="GV67" i="1" s="1"/>
  <c r="GU2" i="1"/>
  <c r="GU67" i="1" s="1"/>
  <c r="GT2" i="1"/>
  <c r="GT67" i="1" s="1"/>
  <c r="GS2" i="1"/>
  <c r="GR2" i="1"/>
  <c r="GR67" i="1" s="1"/>
  <c r="GQ2" i="1"/>
  <c r="GQ67" i="1" s="1"/>
  <c r="GP2" i="1"/>
  <c r="GP67" i="1" s="1"/>
  <c r="GO2" i="1"/>
  <c r="GO67" i="1" s="1"/>
  <c r="GN2" i="1"/>
  <c r="GN52" i="1" s="1"/>
  <c r="GM2" i="1"/>
  <c r="GM67" i="1" s="1"/>
  <c r="GL2" i="1"/>
  <c r="GL67" i="1" s="1"/>
  <c r="GK2" i="1"/>
  <c r="GJ2" i="1"/>
  <c r="GJ67" i="1" s="1"/>
  <c r="GI2" i="1"/>
  <c r="GI67" i="1" s="1"/>
  <c r="GH2" i="1"/>
  <c r="GG2" i="1"/>
  <c r="GG67" i="1" s="1"/>
  <c r="GF2" i="1"/>
  <c r="GF67" i="1" s="1"/>
  <c r="GE2" i="1"/>
  <c r="GE67" i="1" s="1"/>
  <c r="GD2" i="1"/>
  <c r="GD67" i="1" s="1"/>
  <c r="GC2" i="1"/>
  <c r="GB2" i="1"/>
  <c r="GB67" i="1" s="1"/>
  <c r="GA2" i="1"/>
  <c r="GA67" i="1" s="1"/>
  <c r="FZ2" i="1"/>
  <c r="FZ67" i="1" s="1"/>
  <c r="FY2" i="1"/>
  <c r="FY67" i="1" s="1"/>
  <c r="FX2" i="1"/>
  <c r="FX52" i="1" s="1"/>
  <c r="FW2" i="1"/>
  <c r="FW67" i="1" s="1"/>
  <c r="FV2" i="1"/>
  <c r="FV67" i="1" s="1"/>
  <c r="FU2" i="1"/>
  <c r="FT2" i="1"/>
  <c r="FT67" i="1" s="1"/>
  <c r="FS2" i="1"/>
  <c r="FS67" i="1" s="1"/>
  <c r="FU67" i="1" l="1"/>
  <c r="FU52" i="1"/>
  <c r="GC67" i="1"/>
  <c r="GC52" i="1"/>
  <c r="GK67" i="1"/>
  <c r="GK52" i="1"/>
  <c r="GS67" i="1"/>
  <c r="GS52" i="1"/>
  <c r="HA67" i="1"/>
  <c r="HA52" i="1"/>
  <c r="HY67" i="1"/>
  <c r="HY52" i="1"/>
  <c r="IG67" i="1"/>
  <c r="IG52" i="1"/>
  <c r="IO67" i="1"/>
  <c r="IO52" i="1"/>
  <c r="IW67" i="1"/>
  <c r="IW52" i="1"/>
  <c r="JE67" i="1"/>
  <c r="JE52" i="1"/>
  <c r="JM67" i="1"/>
  <c r="JM52" i="1"/>
  <c r="JU67" i="1"/>
  <c r="JU52" i="1"/>
  <c r="FZ68" i="1"/>
  <c r="FZ53" i="1"/>
  <c r="GH68" i="1"/>
  <c r="GH53" i="1"/>
  <c r="GP68" i="1"/>
  <c r="GP53" i="1"/>
  <c r="GX68" i="1"/>
  <c r="GX53" i="1"/>
  <c r="HV68" i="1"/>
  <c r="HV53" i="1"/>
  <c r="ID68" i="1"/>
  <c r="ID53" i="1"/>
  <c r="IL68" i="1"/>
  <c r="IL53" i="1"/>
  <c r="IT68" i="1"/>
  <c r="IT53" i="1"/>
  <c r="JR68" i="1"/>
  <c r="JR53" i="1"/>
  <c r="GE69" i="1"/>
  <c r="GE54" i="1"/>
  <c r="GM69" i="1"/>
  <c r="GM54" i="1"/>
  <c r="GU69" i="1"/>
  <c r="GU54" i="1"/>
  <c r="HC69" i="1"/>
  <c r="HC54" i="1"/>
  <c r="HK69" i="1"/>
  <c r="HK54" i="1"/>
  <c r="HS69" i="1"/>
  <c r="HS54" i="1"/>
  <c r="IA69" i="1"/>
  <c r="IA54" i="1"/>
  <c r="II69" i="1"/>
  <c r="II54" i="1"/>
  <c r="IQ69" i="1"/>
  <c r="IQ54" i="1"/>
  <c r="IY69" i="1"/>
  <c r="IY54" i="1"/>
  <c r="JG69" i="1"/>
  <c r="JG54" i="1"/>
  <c r="JO69" i="1"/>
  <c r="JO54" i="1"/>
  <c r="GF70" i="1"/>
  <c r="GF55" i="1"/>
  <c r="GV70" i="1"/>
  <c r="GV55" i="1"/>
  <c r="IB70" i="1"/>
  <c r="IB55" i="1"/>
  <c r="JH70" i="1"/>
  <c r="JH55" i="1"/>
  <c r="JX70" i="1"/>
  <c r="JX55" i="1"/>
  <c r="HA71" i="1"/>
  <c r="HA56" i="1"/>
  <c r="IG71" i="1"/>
  <c r="IG56" i="1"/>
  <c r="IW71" i="1"/>
  <c r="IW56" i="1"/>
  <c r="FZ72" i="1"/>
  <c r="FZ57" i="1"/>
  <c r="IT72" i="1"/>
  <c r="IT57" i="1"/>
  <c r="GM73" i="1"/>
  <c r="GM58" i="1"/>
  <c r="HB80" i="1"/>
  <c r="HB65" i="1"/>
  <c r="IH80" i="1"/>
  <c r="IH65" i="1"/>
  <c r="JN80" i="1"/>
  <c r="JN65" i="1"/>
  <c r="HI67" i="1"/>
  <c r="HI52" i="1"/>
  <c r="HQ67" i="1"/>
  <c r="HQ52" i="1"/>
  <c r="HF68" i="1"/>
  <c r="HF53" i="1"/>
  <c r="HN68" i="1"/>
  <c r="HN53" i="1"/>
  <c r="JB68" i="1"/>
  <c r="JB53" i="1"/>
  <c r="JJ68" i="1"/>
  <c r="JJ53" i="1"/>
  <c r="FW69" i="1"/>
  <c r="FW54" i="1"/>
  <c r="JW69" i="1"/>
  <c r="JW54" i="1"/>
  <c r="HL70" i="1"/>
  <c r="HL55" i="1"/>
  <c r="IR70" i="1"/>
  <c r="IR55" i="1"/>
  <c r="FU71" i="1"/>
  <c r="FU56" i="1"/>
  <c r="GK71" i="1"/>
  <c r="GK56" i="1"/>
  <c r="HQ71" i="1"/>
  <c r="HQ56" i="1"/>
  <c r="JM71" i="1"/>
  <c r="JM56" i="1"/>
  <c r="GP72" i="1"/>
  <c r="GP57" i="1"/>
  <c r="ID72" i="1"/>
  <c r="ID57" i="1"/>
  <c r="JJ72" i="1"/>
  <c r="JJ57" i="1"/>
  <c r="FW73" i="1"/>
  <c r="FW58" i="1"/>
  <c r="GH52" i="1"/>
  <c r="GH67" i="1"/>
  <c r="IT52" i="1"/>
  <c r="IT67" i="1"/>
  <c r="GQ53" i="1"/>
  <c r="GQ68" i="1"/>
  <c r="JK53" i="1"/>
  <c r="JK68" i="1"/>
  <c r="HP54" i="1"/>
  <c r="HP69" i="1"/>
  <c r="HE55" i="1"/>
  <c r="HE70" i="1"/>
  <c r="JQ55" i="1"/>
  <c r="JQ70" i="1"/>
  <c r="GT56" i="1"/>
  <c r="GT71" i="1"/>
  <c r="JF56" i="1"/>
  <c r="JF71" i="1"/>
  <c r="GI57" i="1"/>
  <c r="GI72" i="1"/>
  <c r="IU57" i="1"/>
  <c r="IU72" i="1"/>
  <c r="GH60" i="1"/>
  <c r="GH75" i="1"/>
  <c r="IH79" i="1"/>
  <c r="IH64" i="1"/>
  <c r="IX79" i="1"/>
  <c r="IX64" i="1"/>
  <c r="JN79" i="1"/>
  <c r="JN64" i="1"/>
  <c r="GA80" i="1"/>
  <c r="GA65" i="1"/>
  <c r="HD72" i="1"/>
  <c r="HD57" i="1"/>
  <c r="HT72" i="1"/>
  <c r="HT57" i="1"/>
  <c r="IJ72" i="1"/>
  <c r="IJ57" i="1"/>
  <c r="IZ72" i="1"/>
  <c r="IZ57" i="1"/>
  <c r="JP72" i="1"/>
  <c r="JP57" i="1"/>
  <c r="GC73" i="1"/>
  <c r="GC58" i="1"/>
  <c r="GS73" i="1"/>
  <c r="GS58" i="1"/>
  <c r="HE73" i="1"/>
  <c r="HE58" i="1"/>
  <c r="HU73" i="1"/>
  <c r="HU58" i="1"/>
  <c r="IK73" i="1"/>
  <c r="IK58" i="1"/>
  <c r="JA73" i="1"/>
  <c r="JA58" i="1"/>
  <c r="JQ73" i="1"/>
  <c r="JQ58" i="1"/>
  <c r="GD74" i="1"/>
  <c r="GD59" i="1"/>
  <c r="GT74" i="1"/>
  <c r="GT59" i="1"/>
  <c r="HJ74" i="1"/>
  <c r="HJ59" i="1"/>
  <c r="HZ74" i="1"/>
  <c r="HZ59" i="1"/>
  <c r="IP74" i="1"/>
  <c r="IP59" i="1"/>
  <c r="JF74" i="1"/>
  <c r="JF59" i="1"/>
  <c r="JV74" i="1"/>
  <c r="JV59" i="1"/>
  <c r="HA57" i="1"/>
  <c r="HO60" i="1"/>
  <c r="HD61" i="1"/>
  <c r="JP61" i="1"/>
  <c r="GS62" i="1"/>
  <c r="JE62" i="1"/>
  <c r="GH63" i="1"/>
  <c r="IT63" i="1"/>
  <c r="FW64" i="1"/>
  <c r="HD67" i="1"/>
  <c r="JP67" i="1"/>
  <c r="HU68" i="1"/>
  <c r="HE72" i="1"/>
  <c r="IE74" i="1"/>
  <c r="HY57" i="1"/>
  <c r="IO57" i="1"/>
  <c r="JE57" i="1"/>
  <c r="JU57" i="1"/>
  <c r="GH58" i="1"/>
  <c r="GX58" i="1"/>
  <c r="FS60" i="1"/>
  <c r="IE60" i="1"/>
  <c r="HT61" i="1"/>
  <c r="HI62" i="1"/>
  <c r="JU62" i="1"/>
  <c r="GX63" i="1"/>
  <c r="JJ63" i="1"/>
  <c r="GM64" i="1"/>
  <c r="IW68" i="1"/>
  <c r="FZ69" i="1"/>
  <c r="HI57" i="1"/>
  <c r="GI60" i="1"/>
  <c r="IU60" i="1"/>
  <c r="FX61" i="1"/>
  <c r="IJ61" i="1"/>
  <c r="HY62" i="1"/>
  <c r="HN63" i="1"/>
  <c r="HC64" i="1"/>
  <c r="FX67" i="1"/>
  <c r="IJ67" i="1"/>
  <c r="HQ57" i="1"/>
  <c r="IG57" i="1"/>
  <c r="IW57" i="1"/>
  <c r="JM57" i="1"/>
  <c r="FZ58" i="1"/>
  <c r="GP58" i="1"/>
  <c r="GY60" i="1"/>
  <c r="JK60" i="1"/>
  <c r="GN61" i="1"/>
  <c r="IZ61" i="1"/>
  <c r="GC62" i="1"/>
  <c r="IO62" i="1"/>
  <c r="ID63" i="1"/>
  <c r="HS64" i="1"/>
  <c r="JY68" i="1"/>
  <c r="IL69" i="1"/>
  <c r="IA70" i="1"/>
  <c r="HP71" i="1"/>
  <c r="JF77" i="1"/>
  <c r="FY52" i="1"/>
  <c r="GG52" i="1"/>
  <c r="GO52" i="1"/>
  <c r="GW52" i="1"/>
  <c r="HE52" i="1"/>
  <c r="HM52" i="1"/>
  <c r="HU52" i="1"/>
  <c r="IC52" i="1"/>
  <c r="IK52" i="1"/>
  <c r="IS52" i="1"/>
  <c r="JA52" i="1"/>
  <c r="JI52" i="1"/>
  <c r="JQ52" i="1"/>
  <c r="JY52" i="1"/>
  <c r="FV53" i="1"/>
  <c r="GD53" i="1"/>
  <c r="GL53" i="1"/>
  <c r="GT53" i="1"/>
  <c r="HB53" i="1"/>
  <c r="HJ53" i="1"/>
  <c r="HR53" i="1"/>
  <c r="HZ53" i="1"/>
  <c r="IH53" i="1"/>
  <c r="IP53" i="1"/>
  <c r="IX53" i="1"/>
  <c r="JF53" i="1"/>
  <c r="JN53" i="1"/>
  <c r="JV53" i="1"/>
  <c r="FS54" i="1"/>
  <c r="GA54" i="1"/>
  <c r="GI54" i="1"/>
  <c r="GQ54" i="1"/>
  <c r="GY54" i="1"/>
  <c r="HG54" i="1"/>
  <c r="HO54" i="1"/>
  <c r="HW54" i="1"/>
  <c r="IE54" i="1"/>
  <c r="IM54" i="1"/>
  <c r="IU54" i="1"/>
  <c r="JC54" i="1"/>
  <c r="JK54" i="1"/>
  <c r="JS54" i="1"/>
  <c r="FX55" i="1"/>
  <c r="GN55" i="1"/>
  <c r="HD55" i="1"/>
  <c r="HT55" i="1"/>
  <c r="IJ55" i="1"/>
  <c r="IZ55" i="1"/>
  <c r="JP55" i="1"/>
  <c r="GC56" i="1"/>
  <c r="GS56" i="1"/>
  <c r="HI56" i="1"/>
  <c r="HY56" i="1"/>
  <c r="IO56" i="1"/>
  <c r="JE56" i="1"/>
  <c r="JU56" i="1"/>
  <c r="GH57" i="1"/>
  <c r="GX57" i="1"/>
  <c r="HN57" i="1"/>
  <c r="GJ70" i="1"/>
  <c r="FV70" i="1"/>
  <c r="FV55" i="1"/>
  <c r="FZ70" i="1"/>
  <c r="FZ55" i="1"/>
  <c r="GD70" i="1"/>
  <c r="GD55" i="1"/>
  <c r="GH70" i="1"/>
  <c r="GH55" i="1"/>
  <c r="GL70" i="1"/>
  <c r="GL55" i="1"/>
  <c r="GP70" i="1"/>
  <c r="GP55" i="1"/>
  <c r="GT70" i="1"/>
  <c r="GT55" i="1"/>
  <c r="GX70" i="1"/>
  <c r="GX55" i="1"/>
  <c r="HB70" i="1"/>
  <c r="HB55" i="1"/>
  <c r="HF70" i="1"/>
  <c r="HF55" i="1"/>
  <c r="HJ70" i="1"/>
  <c r="HJ55" i="1"/>
  <c r="HN70" i="1"/>
  <c r="HN55" i="1"/>
  <c r="HR70" i="1"/>
  <c r="HR55" i="1"/>
  <c r="HV70" i="1"/>
  <c r="HV55" i="1"/>
  <c r="HZ70" i="1"/>
  <c r="HZ55" i="1"/>
  <c r="ID70" i="1"/>
  <c r="ID55" i="1"/>
  <c r="IH70" i="1"/>
  <c r="IH55" i="1"/>
  <c r="IL70" i="1"/>
  <c r="IL55" i="1"/>
  <c r="IP70" i="1"/>
  <c r="IP55" i="1"/>
  <c r="IT70" i="1"/>
  <c r="IT55" i="1"/>
  <c r="IX70" i="1"/>
  <c r="IX55" i="1"/>
  <c r="JB70" i="1"/>
  <c r="JB55" i="1"/>
  <c r="JF70" i="1"/>
  <c r="JF55" i="1"/>
  <c r="JJ70" i="1"/>
  <c r="JJ55" i="1"/>
  <c r="JN70" i="1"/>
  <c r="JN55" i="1"/>
  <c r="JR70" i="1"/>
  <c r="JR55" i="1"/>
  <c r="JV70" i="1"/>
  <c r="JV55" i="1"/>
  <c r="FS71" i="1"/>
  <c r="FS56" i="1"/>
  <c r="FW71" i="1"/>
  <c r="FW56" i="1"/>
  <c r="GA71" i="1"/>
  <c r="GA56" i="1"/>
  <c r="GE71" i="1"/>
  <c r="GE56" i="1"/>
  <c r="GI71" i="1"/>
  <c r="GI56" i="1"/>
  <c r="GM71" i="1"/>
  <c r="GM56" i="1"/>
  <c r="GQ71" i="1"/>
  <c r="GQ56" i="1"/>
  <c r="GU71" i="1"/>
  <c r="GU56" i="1"/>
  <c r="GY71" i="1"/>
  <c r="GY56" i="1"/>
  <c r="HC71" i="1"/>
  <c r="HC56" i="1"/>
  <c r="HG71" i="1"/>
  <c r="HG56" i="1"/>
  <c r="HK71" i="1"/>
  <c r="HK56" i="1"/>
  <c r="HO71" i="1"/>
  <c r="HO56" i="1"/>
  <c r="HS71" i="1"/>
  <c r="HS56" i="1"/>
  <c r="HW71" i="1"/>
  <c r="HW56" i="1"/>
  <c r="IA71" i="1"/>
  <c r="IA56" i="1"/>
  <c r="IE71" i="1"/>
  <c r="IE56" i="1"/>
  <c r="II71" i="1"/>
  <c r="II56" i="1"/>
  <c r="IM71" i="1"/>
  <c r="IM56" i="1"/>
  <c r="IQ71" i="1"/>
  <c r="IQ56" i="1"/>
  <c r="IU71" i="1"/>
  <c r="IU56" i="1"/>
  <c r="IY71" i="1"/>
  <c r="IY56" i="1"/>
  <c r="JC71" i="1"/>
  <c r="JC56" i="1"/>
  <c r="JG71" i="1"/>
  <c r="JG56" i="1"/>
  <c r="JK71" i="1"/>
  <c r="JK56" i="1"/>
  <c r="JO71" i="1"/>
  <c r="JO56" i="1"/>
  <c r="JS71" i="1"/>
  <c r="JS56" i="1"/>
  <c r="JW71" i="1"/>
  <c r="JW56" i="1"/>
  <c r="FT72" i="1"/>
  <c r="FT57" i="1"/>
  <c r="FX72" i="1"/>
  <c r="FX57" i="1"/>
  <c r="GB72" i="1"/>
  <c r="GB57" i="1"/>
  <c r="GF72" i="1"/>
  <c r="GF57" i="1"/>
  <c r="GJ72" i="1"/>
  <c r="GJ57" i="1"/>
  <c r="GN72" i="1"/>
  <c r="GN57" i="1"/>
  <c r="GR72" i="1"/>
  <c r="GR57" i="1"/>
  <c r="GV72" i="1"/>
  <c r="GV57" i="1"/>
  <c r="GZ72" i="1"/>
  <c r="GZ57" i="1"/>
  <c r="HH72" i="1"/>
  <c r="HH57" i="1"/>
  <c r="HL72" i="1"/>
  <c r="HL57" i="1"/>
  <c r="HP72" i="1"/>
  <c r="HP57" i="1"/>
  <c r="HX72" i="1"/>
  <c r="HX57" i="1"/>
  <c r="IB72" i="1"/>
  <c r="IB57" i="1"/>
  <c r="IF72" i="1"/>
  <c r="IF57" i="1"/>
  <c r="IN72" i="1"/>
  <c r="IN57" i="1"/>
  <c r="IR72" i="1"/>
  <c r="IR57" i="1"/>
  <c r="IV72" i="1"/>
  <c r="IV57" i="1"/>
  <c r="JD72" i="1"/>
  <c r="JD57" i="1"/>
  <c r="JH72" i="1"/>
  <c r="JH57" i="1"/>
  <c r="JL72" i="1"/>
  <c r="JL57" i="1"/>
  <c r="JT72" i="1"/>
  <c r="JT57" i="1"/>
  <c r="JX72" i="1"/>
  <c r="JX57" i="1"/>
  <c r="FU73" i="1"/>
  <c r="FU58" i="1"/>
  <c r="FY73" i="1"/>
  <c r="FY58" i="1"/>
  <c r="GG73" i="1"/>
  <c r="GG58" i="1"/>
  <c r="GK73" i="1"/>
  <c r="GK58" i="1"/>
  <c r="GO73" i="1"/>
  <c r="GO58" i="1"/>
  <c r="GW58" i="1"/>
  <c r="GW73" i="1"/>
  <c r="HA73" i="1"/>
  <c r="HA58" i="1"/>
  <c r="HI73" i="1"/>
  <c r="HI58" i="1"/>
  <c r="HQ73" i="1"/>
  <c r="HQ58" i="1"/>
  <c r="HY73" i="1"/>
  <c r="HY58" i="1"/>
  <c r="IG73" i="1"/>
  <c r="IG58" i="1"/>
  <c r="IO73" i="1"/>
  <c r="IO58" i="1"/>
  <c r="IW58" i="1"/>
  <c r="IW73" i="1"/>
  <c r="JE73" i="1"/>
  <c r="JE58" i="1"/>
  <c r="JM73" i="1"/>
  <c r="JM58" i="1"/>
  <c r="JU73" i="1"/>
  <c r="JU58" i="1"/>
  <c r="FZ74" i="1"/>
  <c r="FZ59" i="1"/>
  <c r="GH74" i="1"/>
  <c r="GH59" i="1"/>
  <c r="GP74" i="1"/>
  <c r="GP59" i="1"/>
  <c r="GX74" i="1"/>
  <c r="GX59" i="1"/>
  <c r="HF74" i="1"/>
  <c r="HF59" i="1"/>
  <c r="HN74" i="1"/>
  <c r="HN59" i="1"/>
  <c r="HV74" i="1"/>
  <c r="HV59" i="1"/>
  <c r="ID74" i="1"/>
  <c r="ID59" i="1"/>
  <c r="IL74" i="1"/>
  <c r="IL59" i="1"/>
  <c r="IT74" i="1"/>
  <c r="IT59" i="1"/>
  <c r="JB74" i="1"/>
  <c r="JB59" i="1"/>
  <c r="JJ74" i="1"/>
  <c r="JJ59" i="1"/>
  <c r="JR74" i="1"/>
  <c r="JR59" i="1"/>
  <c r="FW75" i="1"/>
  <c r="FW60" i="1"/>
  <c r="GE75" i="1"/>
  <c r="GE60" i="1"/>
  <c r="GM75" i="1"/>
  <c r="GM60" i="1"/>
  <c r="GU75" i="1"/>
  <c r="GU60" i="1"/>
  <c r="HC75" i="1"/>
  <c r="HC60" i="1"/>
  <c r="HK75" i="1"/>
  <c r="HK60" i="1"/>
  <c r="HS75" i="1"/>
  <c r="HS60" i="1"/>
  <c r="IA75" i="1"/>
  <c r="IA60" i="1"/>
  <c r="II75" i="1"/>
  <c r="II60" i="1"/>
  <c r="IQ75" i="1"/>
  <c r="IQ60" i="1"/>
  <c r="IY75" i="1"/>
  <c r="IY60" i="1"/>
  <c r="JG75" i="1"/>
  <c r="JG60" i="1"/>
  <c r="JO75" i="1"/>
  <c r="JO60" i="1"/>
  <c r="JW75" i="1"/>
  <c r="JW60" i="1"/>
  <c r="FT76" i="1"/>
  <c r="FT61" i="1"/>
  <c r="GB76" i="1"/>
  <c r="GB61" i="1"/>
  <c r="GJ76" i="1"/>
  <c r="GJ61" i="1"/>
  <c r="GR76" i="1"/>
  <c r="GR61" i="1"/>
  <c r="GZ76" i="1"/>
  <c r="GZ61" i="1"/>
  <c r="HH76" i="1"/>
  <c r="HH61" i="1"/>
  <c r="HP76" i="1"/>
  <c r="HP61" i="1"/>
  <c r="HX76" i="1"/>
  <c r="HX61" i="1"/>
  <c r="IF76" i="1"/>
  <c r="IF61" i="1"/>
  <c r="IN76" i="1"/>
  <c r="IN61" i="1"/>
  <c r="IV76" i="1"/>
  <c r="IV61" i="1"/>
  <c r="JD76" i="1"/>
  <c r="JD61" i="1"/>
  <c r="JL76" i="1"/>
  <c r="JL61" i="1"/>
  <c r="JT76" i="1"/>
  <c r="JT61" i="1"/>
  <c r="FY77" i="1"/>
  <c r="FY62" i="1"/>
  <c r="GG77" i="1"/>
  <c r="GG62" i="1"/>
  <c r="GO77" i="1"/>
  <c r="GO62" i="1"/>
  <c r="GW77" i="1"/>
  <c r="GW62" i="1"/>
  <c r="HE77" i="1"/>
  <c r="HE62" i="1"/>
  <c r="HM77" i="1"/>
  <c r="HM62" i="1"/>
  <c r="HU77" i="1"/>
  <c r="HU62" i="1"/>
  <c r="IC77" i="1"/>
  <c r="IC62" i="1"/>
  <c r="IK77" i="1"/>
  <c r="IK62" i="1"/>
  <c r="IS77" i="1"/>
  <c r="IS62" i="1"/>
  <c r="JA77" i="1"/>
  <c r="JA62" i="1"/>
  <c r="JI77" i="1"/>
  <c r="JI62" i="1"/>
  <c r="JQ77" i="1"/>
  <c r="JQ62" i="1"/>
  <c r="JY77" i="1"/>
  <c r="JY62" i="1"/>
  <c r="FV78" i="1"/>
  <c r="FV63" i="1"/>
  <c r="GD78" i="1"/>
  <c r="GD63" i="1"/>
  <c r="GL78" i="1"/>
  <c r="GL63" i="1"/>
  <c r="GT78" i="1"/>
  <c r="GT63" i="1"/>
  <c r="HB78" i="1"/>
  <c r="HB63" i="1"/>
  <c r="HJ78" i="1"/>
  <c r="HJ63" i="1"/>
  <c r="HR78" i="1"/>
  <c r="HR63" i="1"/>
  <c r="HZ78" i="1"/>
  <c r="HZ63" i="1"/>
  <c r="IH78" i="1"/>
  <c r="IH63" i="1"/>
  <c r="IP78" i="1"/>
  <c r="IP63" i="1"/>
  <c r="IX78" i="1"/>
  <c r="IX63" i="1"/>
  <c r="JF78" i="1"/>
  <c r="JF63" i="1"/>
  <c r="JN78" i="1"/>
  <c r="JN63" i="1"/>
  <c r="JV78" i="1"/>
  <c r="JV63" i="1"/>
  <c r="FS79" i="1"/>
  <c r="FS64" i="1"/>
  <c r="GA79" i="1"/>
  <c r="GA64" i="1"/>
  <c r="GI79" i="1"/>
  <c r="GI64" i="1"/>
  <c r="GQ79" i="1"/>
  <c r="GQ64" i="1"/>
  <c r="GY79" i="1"/>
  <c r="GY64" i="1"/>
  <c r="HG79" i="1"/>
  <c r="HG64" i="1"/>
  <c r="HO79" i="1"/>
  <c r="HO64" i="1"/>
  <c r="HW79" i="1"/>
  <c r="HW64" i="1"/>
  <c r="IA79" i="1"/>
  <c r="IA64" i="1"/>
  <c r="IE79" i="1"/>
  <c r="IE64" i="1"/>
  <c r="II79" i="1"/>
  <c r="II64" i="1"/>
  <c r="IQ79" i="1"/>
  <c r="IQ64" i="1"/>
  <c r="IU79" i="1"/>
  <c r="IU64" i="1"/>
  <c r="IY79" i="1"/>
  <c r="IY64" i="1"/>
  <c r="JC79" i="1"/>
  <c r="JC64" i="1"/>
  <c r="JG79" i="1"/>
  <c r="JG64" i="1"/>
  <c r="JK79" i="1"/>
  <c r="JK64" i="1"/>
  <c r="JO79" i="1"/>
  <c r="JO64" i="1"/>
  <c r="JW79" i="1"/>
  <c r="JW64" i="1"/>
  <c r="FT80" i="1"/>
  <c r="FT65" i="1"/>
  <c r="FX80" i="1"/>
  <c r="FX65" i="1"/>
  <c r="GB80" i="1"/>
  <c r="GB65" i="1"/>
  <c r="GF80" i="1"/>
  <c r="GF65" i="1"/>
  <c r="GJ65" i="1"/>
  <c r="GJ80" i="1"/>
  <c r="GN80" i="1"/>
  <c r="GN65" i="1"/>
  <c r="GR80" i="1"/>
  <c r="GR65" i="1"/>
  <c r="GV80" i="1"/>
  <c r="GV65" i="1"/>
  <c r="GZ80" i="1"/>
  <c r="GZ65" i="1"/>
  <c r="HD80" i="1"/>
  <c r="HD65" i="1"/>
  <c r="HH80" i="1"/>
  <c r="HH65" i="1"/>
  <c r="HL80" i="1"/>
  <c r="HL65" i="1"/>
  <c r="HP80" i="1"/>
  <c r="HP65" i="1"/>
  <c r="HT80" i="1"/>
  <c r="HT65" i="1"/>
  <c r="HX80" i="1"/>
  <c r="HX65" i="1"/>
  <c r="IB80" i="1"/>
  <c r="IB65" i="1"/>
  <c r="IF80" i="1"/>
  <c r="IF65" i="1"/>
  <c r="IJ80" i="1"/>
  <c r="IJ65" i="1"/>
  <c r="IN80" i="1"/>
  <c r="IN65" i="1"/>
  <c r="IR80" i="1"/>
  <c r="IR65" i="1"/>
  <c r="IV80" i="1"/>
  <c r="IV65" i="1"/>
  <c r="IZ80" i="1"/>
  <c r="IZ65" i="1"/>
  <c r="JD80" i="1"/>
  <c r="JD65" i="1"/>
  <c r="JH80" i="1"/>
  <c r="JH65" i="1"/>
  <c r="JL80" i="1"/>
  <c r="JL65" i="1"/>
  <c r="JP80" i="1"/>
  <c r="JP65" i="1"/>
  <c r="JT80" i="1"/>
  <c r="JT65" i="1"/>
  <c r="JX80" i="1"/>
  <c r="JX65" i="1"/>
  <c r="FS52" i="1"/>
  <c r="GA52" i="1"/>
  <c r="GI52" i="1"/>
  <c r="GQ52" i="1"/>
  <c r="GY52" i="1"/>
  <c r="HG52" i="1"/>
  <c r="HO52" i="1"/>
  <c r="HW52" i="1"/>
  <c r="IE52" i="1"/>
  <c r="IM52" i="1"/>
  <c r="IU52" i="1"/>
  <c r="JC52" i="1"/>
  <c r="JK52" i="1"/>
  <c r="JS52" i="1"/>
  <c r="FX53" i="1"/>
  <c r="GF53" i="1"/>
  <c r="GN53" i="1"/>
  <c r="GV53" i="1"/>
  <c r="HD53" i="1"/>
  <c r="HL53" i="1"/>
  <c r="HT53" i="1"/>
  <c r="IB53" i="1"/>
  <c r="IJ53" i="1"/>
  <c r="IR53" i="1"/>
  <c r="IZ53" i="1"/>
  <c r="JH53" i="1"/>
  <c r="JP53" i="1"/>
  <c r="JX53" i="1"/>
  <c r="FU54" i="1"/>
  <c r="GC54" i="1"/>
  <c r="GK54" i="1"/>
  <c r="GS54" i="1"/>
  <c r="HA54" i="1"/>
  <c r="HI54" i="1"/>
  <c r="HQ54" i="1"/>
  <c r="HY54" i="1"/>
  <c r="IG54" i="1"/>
  <c r="IO54" i="1"/>
  <c r="IW54" i="1"/>
  <c r="JE54" i="1"/>
  <c r="JM54" i="1"/>
  <c r="JU54" i="1"/>
  <c r="GB55" i="1"/>
  <c r="GR55" i="1"/>
  <c r="HH55" i="1"/>
  <c r="HX55" i="1"/>
  <c r="IN55" i="1"/>
  <c r="JD55" i="1"/>
  <c r="JT55" i="1"/>
  <c r="GG56" i="1"/>
  <c r="GW56" i="1"/>
  <c r="HM56" i="1"/>
  <c r="IC56" i="1"/>
  <c r="IS56" i="1"/>
  <c r="JI56" i="1"/>
  <c r="JY56" i="1"/>
  <c r="FV57" i="1"/>
  <c r="GL57" i="1"/>
  <c r="HM58" i="1"/>
  <c r="IS58" i="1"/>
  <c r="JY58" i="1"/>
  <c r="FV59" i="1"/>
  <c r="HB59" i="1"/>
  <c r="IH59" i="1"/>
  <c r="JN59" i="1"/>
  <c r="GQ60" i="1"/>
  <c r="HW60" i="1"/>
  <c r="JC60" i="1"/>
  <c r="GF61" i="1"/>
  <c r="HL61" i="1"/>
  <c r="IR61" i="1"/>
  <c r="JX61" i="1"/>
  <c r="FU62" i="1"/>
  <c r="HA62" i="1"/>
  <c r="IG62" i="1"/>
  <c r="JM62" i="1"/>
  <c r="GP63" i="1"/>
  <c r="HV63" i="1"/>
  <c r="JB63" i="1"/>
  <c r="GE64" i="1"/>
  <c r="HK64" i="1"/>
  <c r="IM64" i="1"/>
  <c r="JS64" i="1"/>
  <c r="HR65" i="1"/>
  <c r="FY71" i="1"/>
  <c r="HB72" i="1"/>
  <c r="HB57" i="1"/>
  <c r="HF72" i="1"/>
  <c r="HF57" i="1"/>
  <c r="HJ72" i="1"/>
  <c r="HJ57" i="1"/>
  <c r="HR72" i="1"/>
  <c r="HR57" i="1"/>
  <c r="HV72" i="1"/>
  <c r="HV57" i="1"/>
  <c r="HZ72" i="1"/>
  <c r="HZ57" i="1"/>
  <c r="IH72" i="1"/>
  <c r="IH57" i="1"/>
  <c r="IL72" i="1"/>
  <c r="IL57" i="1"/>
  <c r="IP72" i="1"/>
  <c r="IP57" i="1"/>
  <c r="IX72" i="1"/>
  <c r="IX57" i="1"/>
  <c r="JB72" i="1"/>
  <c r="JB57" i="1"/>
  <c r="JF72" i="1"/>
  <c r="JF57" i="1"/>
  <c r="JN72" i="1"/>
  <c r="JN57" i="1"/>
  <c r="JR72" i="1"/>
  <c r="JR57" i="1"/>
  <c r="JV72" i="1"/>
  <c r="JV57" i="1"/>
  <c r="FS73" i="1"/>
  <c r="FS58" i="1"/>
  <c r="GA73" i="1"/>
  <c r="GA58" i="1"/>
  <c r="GE73" i="1"/>
  <c r="GE58" i="1"/>
  <c r="GI73" i="1"/>
  <c r="GI58" i="1"/>
  <c r="GQ73" i="1"/>
  <c r="GQ58" i="1"/>
  <c r="GU73" i="1"/>
  <c r="GU58" i="1"/>
  <c r="GY73" i="1"/>
  <c r="GY58" i="1"/>
  <c r="HC73" i="1"/>
  <c r="HC58" i="1"/>
  <c r="HG73" i="1"/>
  <c r="HG58" i="1"/>
  <c r="HK73" i="1"/>
  <c r="HK58" i="1"/>
  <c r="HO73" i="1"/>
  <c r="HO58" i="1"/>
  <c r="HS73" i="1"/>
  <c r="HS58" i="1"/>
  <c r="HW73" i="1"/>
  <c r="HW58" i="1"/>
  <c r="IA73" i="1"/>
  <c r="IA58" i="1"/>
  <c r="IE73" i="1"/>
  <c r="IE58" i="1"/>
  <c r="II73" i="1"/>
  <c r="II58" i="1"/>
  <c r="IM73" i="1"/>
  <c r="IM58" i="1"/>
  <c r="IQ73" i="1"/>
  <c r="IQ58" i="1"/>
  <c r="IU73" i="1"/>
  <c r="IU58" i="1"/>
  <c r="IY73" i="1"/>
  <c r="IY58" i="1"/>
  <c r="JC73" i="1"/>
  <c r="JC58" i="1"/>
  <c r="JG73" i="1"/>
  <c r="JG58" i="1"/>
  <c r="JK73" i="1"/>
  <c r="JK58" i="1"/>
  <c r="JO73" i="1"/>
  <c r="JO58" i="1"/>
  <c r="JS73" i="1"/>
  <c r="JS58" i="1"/>
  <c r="JW73" i="1"/>
  <c r="JW58" i="1"/>
  <c r="FT74" i="1"/>
  <c r="FT59" i="1"/>
  <c r="FX74" i="1"/>
  <c r="FX59" i="1"/>
  <c r="GB74" i="1"/>
  <c r="GB59" i="1"/>
  <c r="GF74" i="1"/>
  <c r="GF59" i="1"/>
  <c r="GJ74" i="1"/>
  <c r="GJ59" i="1"/>
  <c r="GN74" i="1"/>
  <c r="GN59" i="1"/>
  <c r="GR74" i="1"/>
  <c r="GR59" i="1"/>
  <c r="GV74" i="1"/>
  <c r="GV59" i="1"/>
  <c r="GZ74" i="1"/>
  <c r="GZ59" i="1"/>
  <c r="HD74" i="1"/>
  <c r="HD59" i="1"/>
  <c r="HH74" i="1"/>
  <c r="HH59" i="1"/>
  <c r="HL74" i="1"/>
  <c r="HL59" i="1"/>
  <c r="HP74" i="1"/>
  <c r="HP59" i="1"/>
  <c r="HT74" i="1"/>
  <c r="HT59" i="1"/>
  <c r="HX74" i="1"/>
  <c r="HX59" i="1"/>
  <c r="IB74" i="1"/>
  <c r="IB59" i="1"/>
  <c r="IF74" i="1"/>
  <c r="IF59" i="1"/>
  <c r="IJ74" i="1"/>
  <c r="IJ59" i="1"/>
  <c r="IN74" i="1"/>
  <c r="IN59" i="1"/>
  <c r="IR74" i="1"/>
  <c r="IR59" i="1"/>
  <c r="IV74" i="1"/>
  <c r="IV59" i="1"/>
  <c r="IZ74" i="1"/>
  <c r="IZ59" i="1"/>
  <c r="JD74" i="1"/>
  <c r="JD59" i="1"/>
  <c r="JH74" i="1"/>
  <c r="JH59" i="1"/>
  <c r="JL74" i="1"/>
  <c r="JL59" i="1"/>
  <c r="JP74" i="1"/>
  <c r="JP59" i="1"/>
  <c r="JT74" i="1"/>
  <c r="JT59" i="1"/>
  <c r="JX74" i="1"/>
  <c r="JX59" i="1"/>
  <c r="FU75" i="1"/>
  <c r="FU60" i="1"/>
  <c r="FY75" i="1"/>
  <c r="FY60" i="1"/>
  <c r="GC75" i="1"/>
  <c r="GC60" i="1"/>
  <c r="GG75" i="1"/>
  <c r="GG60" i="1"/>
  <c r="GK75" i="1"/>
  <c r="GK60" i="1"/>
  <c r="GO75" i="1"/>
  <c r="GO60" i="1"/>
  <c r="GS75" i="1"/>
  <c r="GS60" i="1"/>
  <c r="GW75" i="1"/>
  <c r="GW60" i="1"/>
  <c r="HA75" i="1"/>
  <c r="HA60" i="1"/>
  <c r="HE75" i="1"/>
  <c r="HE60" i="1"/>
  <c r="HI75" i="1"/>
  <c r="HI60" i="1"/>
  <c r="HM75" i="1"/>
  <c r="HM60" i="1"/>
  <c r="HQ75" i="1"/>
  <c r="HQ60" i="1"/>
  <c r="HU75" i="1"/>
  <c r="HU60" i="1"/>
  <c r="HY75" i="1"/>
  <c r="HY60" i="1"/>
  <c r="IC75" i="1"/>
  <c r="IC60" i="1"/>
  <c r="IG75" i="1"/>
  <c r="IG60" i="1"/>
  <c r="IK75" i="1"/>
  <c r="IK60" i="1"/>
  <c r="IO75" i="1"/>
  <c r="IO60" i="1"/>
  <c r="IS75" i="1"/>
  <c r="IS60" i="1"/>
  <c r="IW75" i="1"/>
  <c r="IW60" i="1"/>
  <c r="JA75" i="1"/>
  <c r="JA60" i="1"/>
  <c r="JE75" i="1"/>
  <c r="JE60" i="1"/>
  <c r="JI75" i="1"/>
  <c r="JI60" i="1"/>
  <c r="JM75" i="1"/>
  <c r="JM60" i="1"/>
  <c r="JQ75" i="1"/>
  <c r="JQ60" i="1"/>
  <c r="JU75" i="1"/>
  <c r="JU60" i="1"/>
  <c r="JY75" i="1"/>
  <c r="JY60" i="1"/>
  <c r="FV76" i="1"/>
  <c r="FV61" i="1"/>
  <c r="FZ76" i="1"/>
  <c r="FZ61" i="1"/>
  <c r="GD76" i="1"/>
  <c r="GD61" i="1"/>
  <c r="GH76" i="1"/>
  <c r="GH61" i="1"/>
  <c r="GL76" i="1"/>
  <c r="GL61" i="1"/>
  <c r="GP76" i="1"/>
  <c r="GP61" i="1"/>
  <c r="GT76" i="1"/>
  <c r="GT61" i="1"/>
  <c r="GX76" i="1"/>
  <c r="GX61" i="1"/>
  <c r="HB76" i="1"/>
  <c r="HB61" i="1"/>
  <c r="HF76" i="1"/>
  <c r="HF61" i="1"/>
  <c r="HJ76" i="1"/>
  <c r="HJ61" i="1"/>
  <c r="HN76" i="1"/>
  <c r="HN61" i="1"/>
  <c r="HR76" i="1"/>
  <c r="HR61" i="1"/>
  <c r="HV76" i="1"/>
  <c r="HV61" i="1"/>
  <c r="HZ76" i="1"/>
  <c r="HZ61" i="1"/>
  <c r="ID76" i="1"/>
  <c r="ID61" i="1"/>
  <c r="IH76" i="1"/>
  <c r="IH61" i="1"/>
  <c r="IL76" i="1"/>
  <c r="IL61" i="1"/>
  <c r="IP76" i="1"/>
  <c r="IP61" i="1"/>
  <c r="IT76" i="1"/>
  <c r="IT61" i="1"/>
  <c r="IX76" i="1"/>
  <c r="IX61" i="1"/>
  <c r="JB76" i="1"/>
  <c r="JB61" i="1"/>
  <c r="JF76" i="1"/>
  <c r="JF61" i="1"/>
  <c r="JJ76" i="1"/>
  <c r="JJ61" i="1"/>
  <c r="JN76" i="1"/>
  <c r="JN61" i="1"/>
  <c r="JR76" i="1"/>
  <c r="JR61" i="1"/>
  <c r="JV76" i="1"/>
  <c r="JV61" i="1"/>
  <c r="FS77" i="1"/>
  <c r="FS62" i="1"/>
  <c r="FW77" i="1"/>
  <c r="FW62" i="1"/>
  <c r="GA77" i="1"/>
  <c r="GA62" i="1"/>
  <c r="GE77" i="1"/>
  <c r="GE62" i="1"/>
  <c r="GI77" i="1"/>
  <c r="GI62" i="1"/>
  <c r="GM77" i="1"/>
  <c r="GM62" i="1"/>
  <c r="GQ77" i="1"/>
  <c r="GQ62" i="1"/>
  <c r="GU77" i="1"/>
  <c r="GU62" i="1"/>
  <c r="GY77" i="1"/>
  <c r="GY62" i="1"/>
  <c r="HC77" i="1"/>
  <c r="HC62" i="1"/>
  <c r="HG77" i="1"/>
  <c r="HG62" i="1"/>
  <c r="HK77" i="1"/>
  <c r="HK62" i="1"/>
  <c r="HO77" i="1"/>
  <c r="HO62" i="1"/>
  <c r="HS77" i="1"/>
  <c r="HS62" i="1"/>
  <c r="HW77" i="1"/>
  <c r="HW62" i="1"/>
  <c r="IA77" i="1"/>
  <c r="IA62" i="1"/>
  <c r="IE77" i="1"/>
  <c r="IE62" i="1"/>
  <c r="II77" i="1"/>
  <c r="II62" i="1"/>
  <c r="IM77" i="1"/>
  <c r="IM62" i="1"/>
  <c r="IQ77" i="1"/>
  <c r="IQ62" i="1"/>
  <c r="IU77" i="1"/>
  <c r="IU62" i="1"/>
  <c r="IY77" i="1"/>
  <c r="IY62" i="1"/>
  <c r="JC77" i="1"/>
  <c r="JC62" i="1"/>
  <c r="JG77" i="1"/>
  <c r="JG62" i="1"/>
  <c r="JK77" i="1"/>
  <c r="JK62" i="1"/>
  <c r="JO77" i="1"/>
  <c r="JO62" i="1"/>
  <c r="JS77" i="1"/>
  <c r="JS62" i="1"/>
  <c r="JW77" i="1"/>
  <c r="JW62" i="1"/>
  <c r="FT78" i="1"/>
  <c r="FT63" i="1"/>
  <c r="FX78" i="1"/>
  <c r="FX63" i="1"/>
  <c r="GB78" i="1"/>
  <c r="GB63" i="1"/>
  <c r="GF78" i="1"/>
  <c r="GF63" i="1"/>
  <c r="GJ78" i="1"/>
  <c r="GJ63" i="1"/>
  <c r="GN78" i="1"/>
  <c r="GN63" i="1"/>
  <c r="GR78" i="1"/>
  <c r="GR63" i="1"/>
  <c r="GV78" i="1"/>
  <c r="GV63" i="1"/>
  <c r="GZ78" i="1"/>
  <c r="GZ63" i="1"/>
  <c r="HD63" i="1"/>
  <c r="HD78" i="1"/>
  <c r="HH78" i="1"/>
  <c r="HH63" i="1"/>
  <c r="HL78" i="1"/>
  <c r="HL63" i="1"/>
  <c r="HP78" i="1"/>
  <c r="HP63" i="1"/>
  <c r="HT78" i="1"/>
  <c r="HT63" i="1"/>
  <c r="HX78" i="1"/>
  <c r="HX63" i="1"/>
  <c r="IB78" i="1"/>
  <c r="IB63" i="1"/>
  <c r="IF78" i="1"/>
  <c r="IF63" i="1"/>
  <c r="IJ78" i="1"/>
  <c r="IJ63" i="1"/>
  <c r="IN78" i="1"/>
  <c r="IN63" i="1"/>
  <c r="IR78" i="1"/>
  <c r="IR63" i="1"/>
  <c r="IV78" i="1"/>
  <c r="IV63" i="1"/>
  <c r="IZ78" i="1"/>
  <c r="IZ63" i="1"/>
  <c r="JD78" i="1"/>
  <c r="JD63" i="1"/>
  <c r="JH78" i="1"/>
  <c r="JH63" i="1"/>
  <c r="JL78" i="1"/>
  <c r="JL63" i="1"/>
  <c r="JP78" i="1"/>
  <c r="JP63" i="1"/>
  <c r="JT78" i="1"/>
  <c r="JT63" i="1"/>
  <c r="JX78" i="1"/>
  <c r="JX63" i="1"/>
  <c r="FU79" i="1"/>
  <c r="FU64" i="1"/>
  <c r="FY79" i="1"/>
  <c r="FY64" i="1"/>
  <c r="GC79" i="1"/>
  <c r="GC64" i="1"/>
  <c r="GG79" i="1"/>
  <c r="GG64" i="1"/>
  <c r="GK79" i="1"/>
  <c r="GK64" i="1"/>
  <c r="GO79" i="1"/>
  <c r="GO64" i="1"/>
  <c r="GS79" i="1"/>
  <c r="GS64" i="1"/>
  <c r="GW79" i="1"/>
  <c r="GW64" i="1"/>
  <c r="HA79" i="1"/>
  <c r="HA64" i="1"/>
  <c r="HE79" i="1"/>
  <c r="HE64" i="1"/>
  <c r="HI79" i="1"/>
  <c r="HI64" i="1"/>
  <c r="HM79" i="1"/>
  <c r="HM64" i="1"/>
  <c r="HQ79" i="1"/>
  <c r="HQ64" i="1"/>
  <c r="HU79" i="1"/>
  <c r="HU64" i="1"/>
  <c r="HY79" i="1"/>
  <c r="HY64" i="1"/>
  <c r="IG79" i="1"/>
  <c r="IG64" i="1"/>
  <c r="IK79" i="1"/>
  <c r="IK64" i="1"/>
  <c r="IO79" i="1"/>
  <c r="IO64" i="1"/>
  <c r="IS79" i="1"/>
  <c r="IS64" i="1"/>
  <c r="IW79" i="1"/>
  <c r="IW64" i="1"/>
  <c r="JA79" i="1"/>
  <c r="JA64" i="1"/>
  <c r="JE79" i="1"/>
  <c r="JE64" i="1"/>
  <c r="JM79" i="1"/>
  <c r="JM64" i="1"/>
  <c r="JQ79" i="1"/>
  <c r="JQ64" i="1"/>
  <c r="JU79" i="1"/>
  <c r="JU64" i="1"/>
  <c r="JY79" i="1"/>
  <c r="JY64" i="1"/>
  <c r="FV80" i="1"/>
  <c r="FV65" i="1"/>
  <c r="FZ80" i="1"/>
  <c r="FZ65" i="1"/>
  <c r="GD80" i="1"/>
  <c r="GD65" i="1"/>
  <c r="GH80" i="1"/>
  <c r="GH65" i="1"/>
  <c r="GP80" i="1"/>
  <c r="GP65" i="1"/>
  <c r="GT80" i="1"/>
  <c r="GT65" i="1"/>
  <c r="GX80" i="1"/>
  <c r="GX65" i="1"/>
  <c r="HF80" i="1"/>
  <c r="HF65" i="1"/>
  <c r="HJ80" i="1"/>
  <c r="HJ65" i="1"/>
  <c r="HN80" i="1"/>
  <c r="HN65" i="1"/>
  <c r="HV80" i="1"/>
  <c r="HV65" i="1"/>
  <c r="HZ80" i="1"/>
  <c r="HZ65" i="1"/>
  <c r="ID80" i="1"/>
  <c r="ID65" i="1"/>
  <c r="IL80" i="1"/>
  <c r="IL65" i="1"/>
  <c r="IP80" i="1"/>
  <c r="IP65" i="1"/>
  <c r="IT80" i="1"/>
  <c r="IT65" i="1"/>
  <c r="JB80" i="1"/>
  <c r="JB65" i="1"/>
  <c r="JF80" i="1"/>
  <c r="JF65" i="1"/>
  <c r="JJ80" i="1"/>
  <c r="JJ65" i="1"/>
  <c r="JR80" i="1"/>
  <c r="JR65" i="1"/>
  <c r="JV80" i="1"/>
  <c r="JV65" i="1"/>
  <c r="FW52" i="1"/>
  <c r="GE52" i="1"/>
  <c r="GM52" i="1"/>
  <c r="GU52" i="1"/>
  <c r="HC52" i="1"/>
  <c r="HK52" i="1"/>
  <c r="HS52" i="1"/>
  <c r="IA52" i="1"/>
  <c r="II52" i="1"/>
  <c r="IQ52" i="1"/>
  <c r="IY52" i="1"/>
  <c r="JG52" i="1"/>
  <c r="JO52" i="1"/>
  <c r="JW52" i="1"/>
  <c r="FT53" i="1"/>
  <c r="GB53" i="1"/>
  <c r="GJ53" i="1"/>
  <c r="GR53" i="1"/>
  <c r="GZ53" i="1"/>
  <c r="HH53" i="1"/>
  <c r="HP53" i="1"/>
  <c r="HX53" i="1"/>
  <c r="IF53" i="1"/>
  <c r="IN53" i="1"/>
  <c r="IV53" i="1"/>
  <c r="JD53" i="1"/>
  <c r="JL53" i="1"/>
  <c r="JT53" i="1"/>
  <c r="FY54" i="1"/>
  <c r="GG54" i="1"/>
  <c r="GO54" i="1"/>
  <c r="GW54" i="1"/>
  <c r="HE54" i="1"/>
  <c r="HM54" i="1"/>
  <c r="HU54" i="1"/>
  <c r="IC54" i="1"/>
  <c r="IK54" i="1"/>
  <c r="IS54" i="1"/>
  <c r="JA54" i="1"/>
  <c r="JI54" i="1"/>
  <c r="JQ54" i="1"/>
  <c r="JY54" i="1"/>
  <c r="FT55" i="1"/>
  <c r="GZ55" i="1"/>
  <c r="HP55" i="1"/>
  <c r="IF55" i="1"/>
  <c r="IV55" i="1"/>
  <c r="JL55" i="1"/>
  <c r="GO56" i="1"/>
  <c r="HE56" i="1"/>
  <c r="HU56" i="1"/>
  <c r="IK56" i="1"/>
  <c r="JA56" i="1"/>
  <c r="JQ56" i="1"/>
  <c r="GD57" i="1"/>
  <c r="GT57" i="1"/>
  <c r="IC58" i="1"/>
  <c r="JI58" i="1"/>
  <c r="GL59" i="1"/>
  <c r="HR59" i="1"/>
  <c r="IX59" i="1"/>
  <c r="GA60" i="1"/>
  <c r="HG60" i="1"/>
  <c r="IM60" i="1"/>
  <c r="JS60" i="1"/>
  <c r="GV61" i="1"/>
  <c r="IB61" i="1"/>
  <c r="JH61" i="1"/>
  <c r="GK62" i="1"/>
  <c r="HQ62" i="1"/>
  <c r="IW62" i="1"/>
  <c r="FZ63" i="1"/>
  <c r="HF63" i="1"/>
  <c r="IL63" i="1"/>
  <c r="JR63" i="1"/>
  <c r="GU64" i="1"/>
  <c r="IC64" i="1"/>
  <c r="JI64" i="1"/>
  <c r="GL65" i="1"/>
  <c r="IX65" i="1"/>
  <c r="GY72" i="1"/>
  <c r="GY57" i="1"/>
  <c r="HC72" i="1"/>
  <c r="HC57" i="1"/>
  <c r="HG72" i="1"/>
  <c r="HG57" i="1"/>
  <c r="HK72" i="1"/>
  <c r="HK57" i="1"/>
  <c r="HS72" i="1"/>
  <c r="HS57" i="1"/>
  <c r="HW72" i="1"/>
  <c r="HW57" i="1"/>
  <c r="IA72" i="1"/>
  <c r="IA57" i="1"/>
  <c r="IE57" i="1"/>
  <c r="IE72" i="1"/>
  <c r="II72" i="1"/>
  <c r="II57" i="1"/>
  <c r="IM72" i="1"/>
  <c r="IM57" i="1"/>
  <c r="IQ72" i="1"/>
  <c r="IQ57" i="1"/>
  <c r="IY72" i="1"/>
  <c r="IY57" i="1"/>
  <c r="JC72" i="1"/>
  <c r="JC57" i="1"/>
  <c r="JG72" i="1"/>
  <c r="JG57" i="1"/>
  <c r="JK72" i="1"/>
  <c r="JK57" i="1"/>
  <c r="JO72" i="1"/>
  <c r="JO57" i="1"/>
  <c r="JS72" i="1"/>
  <c r="JS57" i="1"/>
  <c r="JW72" i="1"/>
  <c r="JW57" i="1"/>
  <c r="FT73" i="1"/>
  <c r="FT58" i="1"/>
  <c r="FX73" i="1"/>
  <c r="FX58" i="1"/>
  <c r="GB73" i="1"/>
  <c r="GB58" i="1"/>
  <c r="GF73" i="1"/>
  <c r="GF58" i="1"/>
  <c r="GJ73" i="1"/>
  <c r="GJ58" i="1"/>
  <c r="GN73" i="1"/>
  <c r="GN58" i="1"/>
  <c r="GR73" i="1"/>
  <c r="GR58" i="1"/>
  <c r="GV73" i="1"/>
  <c r="GV58" i="1"/>
  <c r="GZ73" i="1"/>
  <c r="GZ58" i="1"/>
  <c r="HD73" i="1"/>
  <c r="HD58" i="1"/>
  <c r="HH73" i="1"/>
  <c r="HH58" i="1"/>
  <c r="HL73" i="1"/>
  <c r="HL58" i="1"/>
  <c r="HP73" i="1"/>
  <c r="HP58" i="1"/>
  <c r="HX73" i="1"/>
  <c r="HX58" i="1"/>
  <c r="IB73" i="1"/>
  <c r="IB58" i="1"/>
  <c r="IF73" i="1"/>
  <c r="IF58" i="1"/>
  <c r="IJ73" i="1"/>
  <c r="IJ58" i="1"/>
  <c r="IN73" i="1"/>
  <c r="IN58" i="1"/>
  <c r="IR73" i="1"/>
  <c r="IR58" i="1"/>
  <c r="IV73" i="1"/>
  <c r="IV58" i="1"/>
  <c r="IZ73" i="1"/>
  <c r="IZ58" i="1"/>
  <c r="JD73" i="1"/>
  <c r="JD58" i="1"/>
  <c r="JH73" i="1"/>
  <c r="JH58" i="1"/>
  <c r="JL73" i="1"/>
  <c r="JL58" i="1"/>
  <c r="JP73" i="1"/>
  <c r="JP58" i="1"/>
  <c r="JT73" i="1"/>
  <c r="JT58" i="1"/>
  <c r="JX73" i="1"/>
  <c r="JX58" i="1"/>
  <c r="FU74" i="1"/>
  <c r="FU59" i="1"/>
  <c r="FY74" i="1"/>
  <c r="FY59" i="1"/>
  <c r="GC74" i="1"/>
  <c r="GC59" i="1"/>
  <c r="GG59" i="1"/>
  <c r="GG74" i="1"/>
  <c r="GK74" i="1"/>
  <c r="GK59" i="1"/>
  <c r="GO74" i="1"/>
  <c r="GO59" i="1"/>
  <c r="GS74" i="1"/>
  <c r="GS59" i="1"/>
  <c r="GW74" i="1"/>
  <c r="GW59" i="1"/>
  <c r="HA74" i="1"/>
  <c r="HA59" i="1"/>
  <c r="HE74" i="1"/>
  <c r="HE59" i="1"/>
  <c r="HI74" i="1"/>
  <c r="HI59" i="1"/>
  <c r="HM74" i="1"/>
  <c r="HM59" i="1"/>
  <c r="HQ74" i="1"/>
  <c r="HQ59" i="1"/>
  <c r="HU74" i="1"/>
  <c r="HU59" i="1"/>
  <c r="HY74" i="1"/>
  <c r="HY59" i="1"/>
  <c r="IC74" i="1"/>
  <c r="IC59" i="1"/>
  <c r="IG74" i="1"/>
  <c r="IG59" i="1"/>
  <c r="IK74" i="1"/>
  <c r="IK59" i="1"/>
  <c r="IO74" i="1"/>
  <c r="IO59" i="1"/>
  <c r="IS74" i="1"/>
  <c r="IS59" i="1"/>
  <c r="IW59" i="1"/>
  <c r="IW74" i="1"/>
  <c r="JA74" i="1"/>
  <c r="JA59" i="1"/>
  <c r="JE74" i="1"/>
  <c r="JE59" i="1"/>
  <c r="JI74" i="1"/>
  <c r="JI59" i="1"/>
  <c r="JM74" i="1"/>
  <c r="JM59" i="1"/>
  <c r="JQ74" i="1"/>
  <c r="JQ59" i="1"/>
  <c r="JU74" i="1"/>
  <c r="JU59" i="1"/>
  <c r="JY74" i="1"/>
  <c r="JY59" i="1"/>
  <c r="FV75" i="1"/>
  <c r="FV60" i="1"/>
  <c r="FZ75" i="1"/>
  <c r="FZ60" i="1"/>
  <c r="GD75" i="1"/>
  <c r="GD60" i="1"/>
  <c r="GL75" i="1"/>
  <c r="GL60" i="1"/>
  <c r="GP75" i="1"/>
  <c r="GP60" i="1"/>
  <c r="GT75" i="1"/>
  <c r="GT60" i="1"/>
  <c r="GX75" i="1"/>
  <c r="GX60" i="1"/>
  <c r="HB75" i="1"/>
  <c r="HB60" i="1"/>
  <c r="HF75" i="1"/>
  <c r="HF60" i="1"/>
  <c r="HJ60" i="1"/>
  <c r="HJ75" i="1"/>
  <c r="HN75" i="1"/>
  <c r="HN60" i="1"/>
  <c r="HR75" i="1"/>
  <c r="HR60" i="1"/>
  <c r="HV75" i="1"/>
  <c r="HV60" i="1"/>
  <c r="HZ75" i="1"/>
  <c r="HZ60" i="1"/>
  <c r="ID75" i="1"/>
  <c r="ID60" i="1"/>
  <c r="IH75" i="1"/>
  <c r="IH60" i="1"/>
  <c r="IP75" i="1"/>
  <c r="IP60" i="1"/>
  <c r="IT75" i="1"/>
  <c r="IT60" i="1"/>
  <c r="IX75" i="1"/>
  <c r="IX60" i="1"/>
  <c r="JB75" i="1"/>
  <c r="JB60" i="1"/>
  <c r="JF75" i="1"/>
  <c r="JF60" i="1"/>
  <c r="JJ75" i="1"/>
  <c r="JJ60" i="1"/>
  <c r="JN75" i="1"/>
  <c r="JN60" i="1"/>
  <c r="JR75" i="1"/>
  <c r="JR60" i="1"/>
  <c r="JV75" i="1"/>
  <c r="JV60" i="1"/>
  <c r="FS76" i="1"/>
  <c r="FS61" i="1"/>
  <c r="FW76" i="1"/>
  <c r="FW61" i="1"/>
  <c r="GA76" i="1"/>
  <c r="GA61" i="1"/>
  <c r="GE76" i="1"/>
  <c r="GE61" i="1"/>
  <c r="GI76" i="1"/>
  <c r="GI61" i="1"/>
  <c r="GM76" i="1"/>
  <c r="GM61" i="1"/>
  <c r="GQ76" i="1"/>
  <c r="GQ61" i="1"/>
  <c r="GU76" i="1"/>
  <c r="GU61" i="1"/>
  <c r="GY76" i="1"/>
  <c r="GY61" i="1"/>
  <c r="HC76" i="1"/>
  <c r="HC61" i="1"/>
  <c r="HG76" i="1"/>
  <c r="HG61" i="1"/>
  <c r="HK76" i="1"/>
  <c r="HK61" i="1"/>
  <c r="HO76" i="1"/>
  <c r="HO61" i="1"/>
  <c r="HS76" i="1"/>
  <c r="HS61" i="1"/>
  <c r="HW76" i="1"/>
  <c r="HW61" i="1"/>
  <c r="IA76" i="1"/>
  <c r="IA61" i="1"/>
  <c r="IE76" i="1"/>
  <c r="IE61" i="1"/>
  <c r="II76" i="1"/>
  <c r="II61" i="1"/>
  <c r="IM76" i="1"/>
  <c r="IM61" i="1"/>
  <c r="IQ76" i="1"/>
  <c r="IQ61" i="1"/>
  <c r="IU76" i="1"/>
  <c r="IU61" i="1"/>
  <c r="IY76" i="1"/>
  <c r="IY61" i="1"/>
  <c r="JC76" i="1"/>
  <c r="JC61" i="1"/>
  <c r="JG76" i="1"/>
  <c r="JG61" i="1"/>
  <c r="JK76" i="1"/>
  <c r="JK61" i="1"/>
  <c r="JO76" i="1"/>
  <c r="JO61" i="1"/>
  <c r="JS76" i="1"/>
  <c r="JS61" i="1"/>
  <c r="JW76" i="1"/>
  <c r="JW61" i="1"/>
  <c r="FT77" i="1"/>
  <c r="FT62" i="1"/>
  <c r="FX77" i="1"/>
  <c r="FX62" i="1"/>
  <c r="GB77" i="1"/>
  <c r="GB62" i="1"/>
  <c r="GF77" i="1"/>
  <c r="GF62" i="1"/>
  <c r="GJ77" i="1"/>
  <c r="GJ62" i="1"/>
  <c r="GR77" i="1"/>
  <c r="GR62" i="1"/>
  <c r="GV77" i="1"/>
  <c r="GV62" i="1"/>
  <c r="GZ77" i="1"/>
  <c r="GZ62" i="1"/>
  <c r="HD77" i="1"/>
  <c r="HD62" i="1"/>
  <c r="HH77" i="1"/>
  <c r="HH62" i="1"/>
  <c r="HL77" i="1"/>
  <c r="HL62" i="1"/>
  <c r="HP77" i="1"/>
  <c r="HP62" i="1"/>
  <c r="HT77" i="1"/>
  <c r="HT62" i="1"/>
  <c r="HX77" i="1"/>
  <c r="HX62" i="1"/>
  <c r="IB77" i="1"/>
  <c r="IB62" i="1"/>
  <c r="IF77" i="1"/>
  <c r="IF62" i="1"/>
  <c r="IJ77" i="1"/>
  <c r="IJ62" i="1"/>
  <c r="IN77" i="1"/>
  <c r="IN62" i="1"/>
  <c r="IR77" i="1"/>
  <c r="IR62" i="1"/>
  <c r="IV77" i="1"/>
  <c r="IV62" i="1"/>
  <c r="IZ77" i="1"/>
  <c r="IZ62" i="1"/>
  <c r="JD77" i="1"/>
  <c r="JD62" i="1"/>
  <c r="JH77" i="1"/>
  <c r="JH62" i="1"/>
  <c r="JL77" i="1"/>
  <c r="JL62" i="1"/>
  <c r="JP77" i="1"/>
  <c r="JP62" i="1"/>
  <c r="JT77" i="1"/>
  <c r="JT62" i="1"/>
  <c r="JX77" i="1"/>
  <c r="JX62" i="1"/>
  <c r="FU78" i="1"/>
  <c r="FU63" i="1"/>
  <c r="FY78" i="1"/>
  <c r="FY63" i="1"/>
  <c r="GC78" i="1"/>
  <c r="GC63" i="1"/>
  <c r="GG78" i="1"/>
  <c r="GG63" i="1"/>
  <c r="GK78" i="1"/>
  <c r="GK63" i="1"/>
  <c r="GO78" i="1"/>
  <c r="GO63" i="1"/>
  <c r="GS78" i="1"/>
  <c r="GS63" i="1"/>
  <c r="GW78" i="1"/>
  <c r="GW63" i="1"/>
  <c r="HA78" i="1"/>
  <c r="HA63" i="1"/>
  <c r="HE78" i="1"/>
  <c r="HE63" i="1"/>
  <c r="HI78" i="1"/>
  <c r="HI63" i="1"/>
  <c r="HM78" i="1"/>
  <c r="HM63" i="1"/>
  <c r="HQ78" i="1"/>
  <c r="HQ63" i="1"/>
  <c r="HU78" i="1"/>
  <c r="HU63" i="1"/>
  <c r="HY78" i="1"/>
  <c r="HY63" i="1"/>
  <c r="IC78" i="1"/>
  <c r="IC63" i="1"/>
  <c r="IG78" i="1"/>
  <c r="IG63" i="1"/>
  <c r="IK78" i="1"/>
  <c r="IK63" i="1"/>
  <c r="IO78" i="1"/>
  <c r="IO63" i="1"/>
  <c r="IS78" i="1"/>
  <c r="IS63" i="1"/>
  <c r="IW78" i="1"/>
  <c r="IW63" i="1"/>
  <c r="JA78" i="1"/>
  <c r="JA63" i="1"/>
  <c r="JE78" i="1"/>
  <c r="JE63" i="1"/>
  <c r="JI78" i="1"/>
  <c r="JI63" i="1"/>
  <c r="JM78" i="1"/>
  <c r="JM63" i="1"/>
  <c r="JQ78" i="1"/>
  <c r="JQ63" i="1"/>
  <c r="JU78" i="1"/>
  <c r="JU63" i="1"/>
  <c r="JY78" i="1"/>
  <c r="JY63" i="1"/>
  <c r="FV79" i="1"/>
  <c r="FV64" i="1"/>
  <c r="FZ79" i="1"/>
  <c r="FZ64" i="1"/>
  <c r="GD79" i="1"/>
  <c r="GD64" i="1"/>
  <c r="GH79" i="1"/>
  <c r="GH64" i="1"/>
  <c r="GL79" i="1"/>
  <c r="GL64" i="1"/>
  <c r="GP79" i="1"/>
  <c r="GP64" i="1"/>
  <c r="GT79" i="1"/>
  <c r="GT64" i="1"/>
  <c r="GX79" i="1"/>
  <c r="GX64" i="1"/>
  <c r="HB79" i="1"/>
  <c r="HB64" i="1"/>
  <c r="HF79" i="1"/>
  <c r="HF64" i="1"/>
  <c r="HJ79" i="1"/>
  <c r="HJ64" i="1"/>
  <c r="HN79" i="1"/>
  <c r="HN64" i="1"/>
  <c r="HR79" i="1"/>
  <c r="HR64" i="1"/>
  <c r="HV79" i="1"/>
  <c r="HV64" i="1"/>
  <c r="ID79" i="1"/>
  <c r="ID64" i="1"/>
  <c r="IL79" i="1"/>
  <c r="IL64" i="1"/>
  <c r="IT79" i="1"/>
  <c r="IT64" i="1"/>
  <c r="JB79" i="1"/>
  <c r="JB64" i="1"/>
  <c r="JJ79" i="1"/>
  <c r="JJ64" i="1"/>
  <c r="JR79" i="1"/>
  <c r="JR64" i="1"/>
  <c r="FW80" i="1"/>
  <c r="FW65" i="1"/>
  <c r="GE80" i="1"/>
  <c r="GE65" i="1"/>
  <c r="GM80" i="1"/>
  <c r="GM65" i="1"/>
  <c r="GQ80" i="1"/>
  <c r="GQ65" i="1"/>
  <c r="GU80" i="1"/>
  <c r="GU65" i="1"/>
  <c r="GY80" i="1"/>
  <c r="GY65" i="1"/>
  <c r="HC80" i="1"/>
  <c r="HC65" i="1"/>
  <c r="HG80" i="1"/>
  <c r="HG65" i="1"/>
  <c r="HK80" i="1"/>
  <c r="HK65" i="1"/>
  <c r="HO80" i="1"/>
  <c r="HO65" i="1"/>
  <c r="HS80" i="1"/>
  <c r="HS65" i="1"/>
  <c r="HW80" i="1"/>
  <c r="HW65" i="1"/>
  <c r="IA80" i="1"/>
  <c r="IA65" i="1"/>
  <c r="IE80" i="1"/>
  <c r="IE65" i="1"/>
  <c r="II80" i="1"/>
  <c r="II65" i="1"/>
  <c r="IM80" i="1"/>
  <c r="IM65" i="1"/>
  <c r="IQ80" i="1"/>
  <c r="IQ65" i="1"/>
  <c r="IU80" i="1"/>
  <c r="IU65" i="1"/>
  <c r="IY80" i="1"/>
  <c r="IY65" i="1"/>
  <c r="JC80" i="1"/>
  <c r="JC65" i="1"/>
  <c r="JG80" i="1"/>
  <c r="JG65" i="1"/>
  <c r="JK80" i="1"/>
  <c r="JK65" i="1"/>
  <c r="JO80" i="1"/>
  <c r="JO65" i="1"/>
  <c r="JS80" i="1"/>
  <c r="JS65" i="1"/>
  <c r="JW80" i="1"/>
  <c r="JW65" i="1"/>
  <c r="FV52" i="1"/>
  <c r="FZ52" i="1"/>
  <c r="GD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X52" i="1"/>
  <c r="JB52" i="1"/>
  <c r="JF52" i="1"/>
  <c r="JJ52" i="1"/>
  <c r="JN52" i="1"/>
  <c r="JR52" i="1"/>
  <c r="JV52" i="1"/>
  <c r="FS53" i="1"/>
  <c r="FW53" i="1"/>
  <c r="GA53" i="1"/>
  <c r="GE53" i="1"/>
  <c r="GI53" i="1"/>
  <c r="GM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O53" i="1"/>
  <c r="JS53" i="1"/>
  <c r="JW53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FU55" i="1"/>
  <c r="FY55" i="1"/>
  <c r="GC55" i="1"/>
  <c r="GG55" i="1"/>
  <c r="GK55" i="1"/>
  <c r="GO55" i="1"/>
  <c r="GS55" i="1"/>
  <c r="GW55" i="1"/>
  <c r="HA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U55" i="1"/>
  <c r="JY55" i="1"/>
  <c r="FV56" i="1"/>
  <c r="FZ56" i="1"/>
  <c r="GD56" i="1"/>
  <c r="GH56" i="1"/>
  <c r="GL56" i="1"/>
  <c r="GP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J56" i="1"/>
  <c r="JN56" i="1"/>
  <c r="JR56" i="1"/>
  <c r="JV56" i="1"/>
  <c r="FS57" i="1"/>
  <c r="FW57" i="1"/>
  <c r="GA57" i="1"/>
  <c r="GE57" i="1"/>
  <c r="GM57" i="1"/>
  <c r="GQ57" i="1"/>
  <c r="GU57" i="1"/>
  <c r="HU57" i="1"/>
  <c r="IK57" i="1"/>
  <c r="JA57" i="1"/>
  <c r="JQ57" i="1"/>
  <c r="GD58" i="1"/>
  <c r="GT58" i="1"/>
  <c r="IP64" i="1"/>
  <c r="JV64" i="1"/>
  <c r="FS65" i="1"/>
  <c r="GN67" i="1"/>
  <c r="IZ67" i="1"/>
  <c r="GK68" i="1"/>
  <c r="HM68" i="1"/>
  <c r="HF69" i="1"/>
  <c r="GU70" i="1"/>
  <c r="GJ71" i="1"/>
  <c r="FY72" i="1"/>
  <c r="HO72" i="1"/>
  <c r="HB73" i="1"/>
  <c r="HB58" i="1"/>
  <c r="HF73" i="1"/>
  <c r="HF58" i="1"/>
  <c r="HJ73" i="1"/>
  <c r="HJ58" i="1"/>
  <c r="HN73" i="1"/>
  <c r="HN58" i="1"/>
  <c r="HR73" i="1"/>
  <c r="HR58" i="1"/>
  <c r="HV73" i="1"/>
  <c r="HV58" i="1"/>
  <c r="HZ73" i="1"/>
  <c r="HZ58" i="1"/>
  <c r="ID73" i="1"/>
  <c r="ID58" i="1"/>
  <c r="IH73" i="1"/>
  <c r="IH58" i="1"/>
  <c r="IL73" i="1"/>
  <c r="IL58" i="1"/>
  <c r="IP73" i="1"/>
  <c r="IP58" i="1"/>
  <c r="IT73" i="1"/>
  <c r="IT58" i="1"/>
  <c r="IX73" i="1"/>
  <c r="IX58" i="1"/>
  <c r="JB73" i="1"/>
  <c r="JB58" i="1"/>
  <c r="JF73" i="1"/>
  <c r="JF58" i="1"/>
  <c r="JJ73" i="1"/>
  <c r="JJ58" i="1"/>
  <c r="JN73" i="1"/>
  <c r="JN58" i="1"/>
  <c r="JR73" i="1"/>
  <c r="JR58" i="1"/>
  <c r="JV73" i="1"/>
  <c r="JV58" i="1"/>
  <c r="FS74" i="1"/>
  <c r="FS59" i="1"/>
  <c r="FW74" i="1"/>
  <c r="FW59" i="1"/>
  <c r="GA74" i="1"/>
  <c r="GA59" i="1"/>
  <c r="GE74" i="1"/>
  <c r="GE59" i="1"/>
  <c r="GI74" i="1"/>
  <c r="GI59" i="1"/>
  <c r="GM74" i="1"/>
  <c r="GM59" i="1"/>
  <c r="GQ74" i="1"/>
  <c r="GQ59" i="1"/>
  <c r="GU74" i="1"/>
  <c r="GU59" i="1"/>
  <c r="GY74" i="1"/>
  <c r="GY59" i="1"/>
  <c r="HC74" i="1"/>
  <c r="HC59" i="1"/>
  <c r="HG74" i="1"/>
  <c r="HG59" i="1"/>
  <c r="HK74" i="1"/>
  <c r="HK59" i="1"/>
  <c r="HO74" i="1"/>
  <c r="HO59" i="1"/>
  <c r="HS74" i="1"/>
  <c r="HS59" i="1"/>
  <c r="HW74" i="1"/>
  <c r="HW59" i="1"/>
  <c r="IA74" i="1"/>
  <c r="IA59" i="1"/>
  <c r="II74" i="1"/>
  <c r="II59" i="1"/>
  <c r="IM74" i="1"/>
  <c r="IM59" i="1"/>
  <c r="IQ74" i="1"/>
  <c r="IQ59" i="1"/>
  <c r="IU74" i="1"/>
  <c r="IU59" i="1"/>
  <c r="IY74" i="1"/>
  <c r="IY59" i="1"/>
  <c r="JC74" i="1"/>
  <c r="JC59" i="1"/>
  <c r="JG74" i="1"/>
  <c r="JG59" i="1"/>
  <c r="JK74" i="1"/>
  <c r="JK59" i="1"/>
  <c r="JO74" i="1"/>
  <c r="JO59" i="1"/>
  <c r="JS74" i="1"/>
  <c r="JS59" i="1"/>
  <c r="JW74" i="1"/>
  <c r="JW59" i="1"/>
  <c r="FT75" i="1"/>
  <c r="FT60" i="1"/>
  <c r="FX75" i="1"/>
  <c r="FX60" i="1"/>
  <c r="GB75" i="1"/>
  <c r="GB60" i="1"/>
  <c r="GF75" i="1"/>
  <c r="GF60" i="1"/>
  <c r="GJ75" i="1"/>
  <c r="GJ60" i="1"/>
  <c r="GN75" i="1"/>
  <c r="GN60" i="1"/>
  <c r="GR75" i="1"/>
  <c r="GR60" i="1"/>
  <c r="GV75" i="1"/>
  <c r="GV60" i="1"/>
  <c r="GZ75" i="1"/>
  <c r="GZ60" i="1"/>
  <c r="HD75" i="1"/>
  <c r="HD60" i="1"/>
  <c r="HH75" i="1"/>
  <c r="HH60" i="1"/>
  <c r="HL75" i="1"/>
  <c r="HL60" i="1"/>
  <c r="HP75" i="1"/>
  <c r="HP60" i="1"/>
  <c r="HT75" i="1"/>
  <c r="HT60" i="1"/>
  <c r="HX75" i="1"/>
  <c r="HX60" i="1"/>
  <c r="IB75" i="1"/>
  <c r="IB60" i="1"/>
  <c r="IF75" i="1"/>
  <c r="IF60" i="1"/>
  <c r="IJ75" i="1"/>
  <c r="IJ60" i="1"/>
  <c r="IN75" i="1"/>
  <c r="IN60" i="1"/>
  <c r="IR75" i="1"/>
  <c r="IR60" i="1"/>
  <c r="IV75" i="1"/>
  <c r="IV60" i="1"/>
  <c r="IZ75" i="1"/>
  <c r="IZ60" i="1"/>
  <c r="JD75" i="1"/>
  <c r="JD60" i="1"/>
  <c r="JH75" i="1"/>
  <c r="JH60" i="1"/>
  <c r="JL75" i="1"/>
  <c r="JL60" i="1"/>
  <c r="JP75" i="1"/>
  <c r="JP60" i="1"/>
  <c r="JT75" i="1"/>
  <c r="JT60" i="1"/>
  <c r="JX75" i="1"/>
  <c r="JX60" i="1"/>
  <c r="FU76" i="1"/>
  <c r="FU61" i="1"/>
  <c r="FY76" i="1"/>
  <c r="FY61" i="1"/>
  <c r="GC76" i="1"/>
  <c r="GC61" i="1"/>
  <c r="GG76" i="1"/>
  <c r="GG61" i="1"/>
  <c r="GK76" i="1"/>
  <c r="GK61" i="1"/>
  <c r="GO76" i="1"/>
  <c r="GO61" i="1"/>
  <c r="GS76" i="1"/>
  <c r="GS61" i="1"/>
  <c r="GW76" i="1"/>
  <c r="GW61" i="1"/>
  <c r="HA76" i="1"/>
  <c r="HA61" i="1"/>
  <c r="HE76" i="1"/>
  <c r="HE61" i="1"/>
  <c r="HI76" i="1"/>
  <c r="HI61" i="1"/>
  <c r="HM76" i="1"/>
  <c r="HM61" i="1"/>
  <c r="HQ76" i="1"/>
  <c r="HQ61" i="1"/>
  <c r="HU76" i="1"/>
  <c r="HU61" i="1"/>
  <c r="HY76" i="1"/>
  <c r="HY61" i="1"/>
  <c r="IC76" i="1"/>
  <c r="IC61" i="1"/>
  <c r="IG76" i="1"/>
  <c r="IG61" i="1"/>
  <c r="IK76" i="1"/>
  <c r="IK61" i="1"/>
  <c r="IO76" i="1"/>
  <c r="IO61" i="1"/>
  <c r="IS76" i="1"/>
  <c r="IS61" i="1"/>
  <c r="IW76" i="1"/>
  <c r="IW61" i="1"/>
  <c r="JA76" i="1"/>
  <c r="JA61" i="1"/>
  <c r="JE76" i="1"/>
  <c r="JE61" i="1"/>
  <c r="JI76" i="1"/>
  <c r="JI61" i="1"/>
  <c r="JM76" i="1"/>
  <c r="JM61" i="1"/>
  <c r="JQ76" i="1"/>
  <c r="JQ61" i="1"/>
  <c r="JU76" i="1"/>
  <c r="JU61" i="1"/>
  <c r="JY76" i="1"/>
  <c r="JY61" i="1"/>
  <c r="FV77" i="1"/>
  <c r="FV62" i="1"/>
  <c r="FZ77" i="1"/>
  <c r="FZ62" i="1"/>
  <c r="GD77" i="1"/>
  <c r="GD62" i="1"/>
  <c r="GH77" i="1"/>
  <c r="GH62" i="1"/>
  <c r="GL77" i="1"/>
  <c r="GL62" i="1"/>
  <c r="GP77" i="1"/>
  <c r="GP62" i="1"/>
  <c r="GT77" i="1"/>
  <c r="GT62" i="1"/>
  <c r="GX77" i="1"/>
  <c r="GX62" i="1"/>
  <c r="HB77" i="1"/>
  <c r="HB62" i="1"/>
  <c r="HF77" i="1"/>
  <c r="HF62" i="1"/>
  <c r="HJ77" i="1"/>
  <c r="HJ62" i="1"/>
  <c r="HN77" i="1"/>
  <c r="HN62" i="1"/>
  <c r="HR77" i="1"/>
  <c r="HR62" i="1"/>
  <c r="HV77" i="1"/>
  <c r="HV62" i="1"/>
  <c r="HZ77" i="1"/>
  <c r="HZ62" i="1"/>
  <c r="ID77" i="1"/>
  <c r="ID62" i="1"/>
  <c r="IH77" i="1"/>
  <c r="IH62" i="1"/>
  <c r="IL77" i="1"/>
  <c r="IL62" i="1"/>
  <c r="IP77" i="1"/>
  <c r="IP62" i="1"/>
  <c r="IT77" i="1"/>
  <c r="IT62" i="1"/>
  <c r="IX77" i="1"/>
  <c r="IX62" i="1"/>
  <c r="JB77" i="1"/>
  <c r="JB62" i="1"/>
  <c r="JJ77" i="1"/>
  <c r="JJ62" i="1"/>
  <c r="JN77" i="1"/>
  <c r="JN62" i="1"/>
  <c r="JR77" i="1"/>
  <c r="JR62" i="1"/>
  <c r="JV77" i="1"/>
  <c r="JV62" i="1"/>
  <c r="FS78" i="1"/>
  <c r="FS63" i="1"/>
  <c r="FW78" i="1"/>
  <c r="FW63" i="1"/>
  <c r="GA78" i="1"/>
  <c r="GA63" i="1"/>
  <c r="GE78" i="1"/>
  <c r="GE63" i="1"/>
  <c r="GI78" i="1"/>
  <c r="GI63" i="1"/>
  <c r="GM78" i="1"/>
  <c r="GM63" i="1"/>
  <c r="GQ78" i="1"/>
  <c r="GQ63" i="1"/>
  <c r="GU78" i="1"/>
  <c r="GU63" i="1"/>
  <c r="GY78" i="1"/>
  <c r="GY63" i="1"/>
  <c r="HC78" i="1"/>
  <c r="HC63" i="1"/>
  <c r="HG78" i="1"/>
  <c r="HG63" i="1"/>
  <c r="HK78" i="1"/>
  <c r="HK63" i="1"/>
  <c r="HO78" i="1"/>
  <c r="HO63" i="1"/>
  <c r="HS78" i="1"/>
  <c r="HS63" i="1"/>
  <c r="HW78" i="1"/>
  <c r="HW63" i="1"/>
  <c r="IA78" i="1"/>
  <c r="IA63" i="1"/>
  <c r="IE78" i="1"/>
  <c r="IE63" i="1"/>
  <c r="II78" i="1"/>
  <c r="II63" i="1"/>
  <c r="IM78" i="1"/>
  <c r="IM63" i="1"/>
  <c r="IQ78" i="1"/>
  <c r="IQ63" i="1"/>
  <c r="IU78" i="1"/>
  <c r="IU63" i="1"/>
  <c r="IY78" i="1"/>
  <c r="IY63" i="1"/>
  <c r="JC78" i="1"/>
  <c r="JC63" i="1"/>
  <c r="JG78" i="1"/>
  <c r="JG63" i="1"/>
  <c r="JK78" i="1"/>
  <c r="JK63" i="1"/>
  <c r="JO78" i="1"/>
  <c r="JO63" i="1"/>
  <c r="JS78" i="1"/>
  <c r="JS63" i="1"/>
  <c r="JW78" i="1"/>
  <c r="JW63" i="1"/>
  <c r="FT79" i="1"/>
  <c r="FT64" i="1"/>
  <c r="FX79" i="1"/>
  <c r="FX64" i="1"/>
  <c r="GB79" i="1"/>
  <c r="GB64" i="1"/>
  <c r="GF79" i="1"/>
  <c r="GF64" i="1"/>
  <c r="GJ79" i="1"/>
  <c r="GJ64" i="1"/>
  <c r="GN79" i="1"/>
  <c r="GN64" i="1"/>
  <c r="GR79" i="1"/>
  <c r="GR64" i="1"/>
  <c r="GV79" i="1"/>
  <c r="GV64" i="1"/>
  <c r="GZ79" i="1"/>
  <c r="GZ64" i="1"/>
  <c r="HD79" i="1"/>
  <c r="HD64" i="1"/>
  <c r="HH79" i="1"/>
  <c r="HH64" i="1"/>
  <c r="HL79" i="1"/>
  <c r="HL64" i="1"/>
  <c r="HP79" i="1"/>
  <c r="HP64" i="1"/>
  <c r="HT79" i="1"/>
  <c r="HT64" i="1"/>
  <c r="HX79" i="1"/>
  <c r="HX64" i="1"/>
  <c r="IB79" i="1"/>
  <c r="IB64" i="1"/>
  <c r="IF79" i="1"/>
  <c r="IF64" i="1"/>
  <c r="IJ79" i="1"/>
  <c r="IJ64" i="1"/>
  <c r="IN79" i="1"/>
  <c r="IN64" i="1"/>
  <c r="IR79" i="1"/>
  <c r="IR64" i="1"/>
  <c r="IV79" i="1"/>
  <c r="IV64" i="1"/>
  <c r="IZ79" i="1"/>
  <c r="IZ64" i="1"/>
  <c r="JD79" i="1"/>
  <c r="JD64" i="1"/>
  <c r="JH79" i="1"/>
  <c r="JH64" i="1"/>
  <c r="JL79" i="1"/>
  <c r="JL64" i="1"/>
  <c r="JP79" i="1"/>
  <c r="JP64" i="1"/>
  <c r="JT79" i="1"/>
  <c r="JT64" i="1"/>
  <c r="JX79" i="1"/>
  <c r="JX64" i="1"/>
  <c r="FU80" i="1"/>
  <c r="FU65" i="1"/>
  <c r="FY80" i="1"/>
  <c r="FY65" i="1"/>
  <c r="GC80" i="1"/>
  <c r="GC65" i="1"/>
  <c r="GG80" i="1"/>
  <c r="GG65" i="1"/>
  <c r="GK80" i="1"/>
  <c r="GK65" i="1"/>
  <c r="GO80" i="1"/>
  <c r="GO65" i="1"/>
  <c r="GS80" i="1"/>
  <c r="GS65" i="1"/>
  <c r="GW80" i="1"/>
  <c r="GW65" i="1"/>
  <c r="HA80" i="1"/>
  <c r="HA65" i="1"/>
  <c r="HE80" i="1"/>
  <c r="HE65" i="1"/>
  <c r="HI80" i="1"/>
  <c r="HI65" i="1"/>
  <c r="HM80" i="1"/>
  <c r="HM65" i="1"/>
  <c r="HQ80" i="1"/>
  <c r="HQ65" i="1"/>
  <c r="HU80" i="1"/>
  <c r="HU65" i="1"/>
  <c r="HY80" i="1"/>
  <c r="HY65" i="1"/>
  <c r="IC80" i="1"/>
  <c r="IC65" i="1"/>
  <c r="IG80" i="1"/>
  <c r="IG65" i="1"/>
  <c r="IK80" i="1"/>
  <c r="IK65" i="1"/>
  <c r="IO80" i="1"/>
  <c r="IO65" i="1"/>
  <c r="IS80" i="1"/>
  <c r="IS65" i="1"/>
  <c r="IW80" i="1"/>
  <c r="IW65" i="1"/>
  <c r="JA80" i="1"/>
  <c r="JA65" i="1"/>
  <c r="JE80" i="1"/>
  <c r="JE65" i="1"/>
  <c r="JI80" i="1"/>
  <c r="JI65" i="1"/>
  <c r="JM80" i="1"/>
  <c r="JM65" i="1"/>
  <c r="JQ80" i="1"/>
  <c r="JQ65" i="1"/>
  <c r="JU80" i="1"/>
  <c r="JU65" i="1"/>
  <c r="JY80" i="1"/>
  <c r="JY65" i="1"/>
  <c r="FT52" i="1"/>
  <c r="GB52" i="1"/>
  <c r="GF52" i="1"/>
  <c r="GJ52" i="1"/>
  <c r="GR52" i="1"/>
  <c r="GV52" i="1"/>
  <c r="GZ52" i="1"/>
  <c r="HH52" i="1"/>
  <c r="HL52" i="1"/>
  <c r="HP52" i="1"/>
  <c r="HT52" i="1"/>
  <c r="HX52" i="1"/>
  <c r="IB52" i="1"/>
  <c r="IF52" i="1"/>
  <c r="IN52" i="1"/>
  <c r="IR52" i="1"/>
  <c r="IV52" i="1"/>
  <c r="JD52" i="1"/>
  <c r="JH52" i="1"/>
  <c r="JL52" i="1"/>
  <c r="JT52" i="1"/>
  <c r="JX52" i="1"/>
  <c r="FU53" i="1"/>
  <c r="FY53" i="1"/>
  <c r="GC53" i="1"/>
  <c r="GG53" i="1"/>
  <c r="GO53" i="1"/>
  <c r="GS53" i="1"/>
  <c r="GW53" i="1"/>
  <c r="HA53" i="1"/>
  <c r="HE53" i="1"/>
  <c r="HI53" i="1"/>
  <c r="HQ53" i="1"/>
  <c r="HY53" i="1"/>
  <c r="IC53" i="1"/>
  <c r="IG53" i="1"/>
  <c r="IK53" i="1"/>
  <c r="IO53" i="1"/>
  <c r="IS53" i="1"/>
  <c r="JA53" i="1"/>
  <c r="JE53" i="1"/>
  <c r="JI53" i="1"/>
  <c r="JM53" i="1"/>
  <c r="JQ53" i="1"/>
  <c r="JU53" i="1"/>
  <c r="FV54" i="1"/>
  <c r="GD54" i="1"/>
  <c r="GH54" i="1"/>
  <c r="GL54" i="1"/>
  <c r="GP54" i="1"/>
  <c r="GT54" i="1"/>
  <c r="GX54" i="1"/>
  <c r="HB54" i="1"/>
  <c r="HJ54" i="1"/>
  <c r="HN54" i="1"/>
  <c r="HR54" i="1"/>
  <c r="HV54" i="1"/>
  <c r="HZ54" i="1"/>
  <c r="ID54" i="1"/>
  <c r="IH54" i="1"/>
  <c r="IP54" i="1"/>
  <c r="IT54" i="1"/>
  <c r="IX54" i="1"/>
  <c r="JB54" i="1"/>
  <c r="JF54" i="1"/>
  <c r="JJ54" i="1"/>
  <c r="JN54" i="1"/>
  <c r="JR54" i="1"/>
  <c r="JV54" i="1"/>
  <c r="FS55" i="1"/>
  <c r="FW55" i="1"/>
  <c r="GA55" i="1"/>
  <c r="GE55" i="1"/>
  <c r="GI55" i="1"/>
  <c r="GM55" i="1"/>
  <c r="GQ55" i="1"/>
  <c r="GY55" i="1"/>
  <c r="HC55" i="1"/>
  <c r="HG55" i="1"/>
  <c r="HK55" i="1"/>
  <c r="HO55" i="1"/>
  <c r="HS55" i="1"/>
  <c r="HW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FT56" i="1"/>
  <c r="FX56" i="1"/>
  <c r="GB56" i="1"/>
  <c r="GF56" i="1"/>
  <c r="GN56" i="1"/>
  <c r="GR56" i="1"/>
  <c r="GV56" i="1"/>
  <c r="GZ56" i="1"/>
  <c r="HD56" i="1"/>
  <c r="HH56" i="1"/>
  <c r="HL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FU57" i="1"/>
  <c r="GC57" i="1"/>
  <c r="GG57" i="1"/>
  <c r="GK57" i="1"/>
  <c r="GO57" i="1"/>
  <c r="GS57" i="1"/>
  <c r="GW57" i="1"/>
  <c r="HM57" i="1"/>
  <c r="IC57" i="1"/>
  <c r="IS57" i="1"/>
  <c r="JI57" i="1"/>
  <c r="JY57" i="1"/>
  <c r="FV58" i="1"/>
  <c r="GL58" i="1"/>
  <c r="HZ64" i="1"/>
  <c r="JF64" i="1"/>
  <c r="GI65" i="1"/>
  <c r="HT73" i="1"/>
  <c r="IL75" i="1"/>
  <c r="GN77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52" i="1" s="1"/>
  <c r="E26" i="1"/>
  <c r="E80" i="1" l="1"/>
  <c r="E65" i="1"/>
  <c r="U79" i="1"/>
  <c r="U64" i="1"/>
  <c r="Y79" i="1"/>
  <c r="Y64" i="1"/>
  <c r="AC79" i="1"/>
  <c r="AC64" i="1"/>
  <c r="AO79" i="1"/>
  <c r="AO64" i="1"/>
  <c r="AS64" i="1"/>
  <c r="AS79" i="1"/>
  <c r="AW79" i="1"/>
  <c r="AW64" i="1"/>
  <c r="BM79" i="1"/>
  <c r="BM64" i="1"/>
  <c r="BQ79" i="1"/>
  <c r="BQ64" i="1"/>
  <c r="BU79" i="1"/>
  <c r="BU64" i="1"/>
  <c r="CG79" i="1"/>
  <c r="CG64" i="1"/>
  <c r="CK79" i="1"/>
  <c r="CK64" i="1"/>
  <c r="DA79" i="1"/>
  <c r="DA64" i="1"/>
  <c r="DE64" i="1"/>
  <c r="DE79" i="1"/>
  <c r="DQ79" i="1"/>
  <c r="DQ64" i="1"/>
  <c r="DU64" i="1"/>
  <c r="DU79" i="1"/>
  <c r="DY79" i="1"/>
  <c r="DY64" i="1"/>
  <c r="EC79" i="1"/>
  <c r="EC64" i="1"/>
  <c r="EO64" i="1"/>
  <c r="EO79" i="1"/>
  <c r="ES79" i="1"/>
  <c r="ES64" i="1"/>
  <c r="EW79" i="1"/>
  <c r="EW64" i="1"/>
  <c r="FM79" i="1"/>
  <c r="FM64" i="1"/>
  <c r="FQ64" i="1"/>
  <c r="FQ79" i="1"/>
  <c r="P80" i="1"/>
  <c r="P65" i="1"/>
  <c r="T65" i="1"/>
  <c r="T80" i="1"/>
  <c r="X80" i="1"/>
  <c r="X65" i="1"/>
  <c r="AJ80" i="1"/>
  <c r="AJ65" i="1"/>
  <c r="AN65" i="1"/>
  <c r="AN80" i="1"/>
  <c r="AR80" i="1"/>
  <c r="AR65" i="1"/>
  <c r="BD80" i="1"/>
  <c r="BD65" i="1"/>
  <c r="BH80" i="1"/>
  <c r="BH65" i="1"/>
  <c r="BL80" i="1"/>
  <c r="BL65" i="1"/>
  <c r="BX80" i="1"/>
  <c r="BX65" i="1"/>
  <c r="CB80" i="1"/>
  <c r="CB65" i="1"/>
  <c r="CF80" i="1"/>
  <c r="CF65" i="1"/>
  <c r="CR80" i="1"/>
  <c r="CR65" i="1"/>
  <c r="CV80" i="1"/>
  <c r="CV65" i="1"/>
  <c r="CZ80" i="1"/>
  <c r="CZ65" i="1"/>
  <c r="DD80" i="1"/>
  <c r="DD65" i="1"/>
  <c r="DP80" i="1"/>
  <c r="DP65" i="1"/>
  <c r="DT80" i="1"/>
  <c r="DT65" i="1"/>
  <c r="DX80" i="1"/>
  <c r="DX65" i="1"/>
  <c r="EB80" i="1"/>
  <c r="EB65" i="1"/>
  <c r="ER80" i="1"/>
  <c r="ER65" i="1"/>
  <c r="EV80" i="1"/>
  <c r="EV65" i="1"/>
  <c r="EZ80" i="1"/>
  <c r="EZ65" i="1"/>
  <c r="FD80" i="1"/>
  <c r="FD65" i="1"/>
  <c r="FH80" i="1"/>
  <c r="FH65" i="1"/>
  <c r="FL80" i="1"/>
  <c r="FL65" i="1"/>
  <c r="FP80" i="1"/>
  <c r="FP65" i="1"/>
  <c r="E79" i="1"/>
  <c r="E64" i="1"/>
  <c r="H79" i="1"/>
  <c r="H64" i="1"/>
  <c r="L79" i="1"/>
  <c r="L64" i="1"/>
  <c r="P79" i="1"/>
  <c r="P64" i="1"/>
  <c r="T79" i="1"/>
  <c r="T64" i="1"/>
  <c r="X79" i="1"/>
  <c r="X64" i="1"/>
  <c r="AB79" i="1"/>
  <c r="AB64" i="1"/>
  <c r="AF79" i="1"/>
  <c r="AF64" i="1"/>
  <c r="AJ79" i="1"/>
  <c r="AJ64" i="1"/>
  <c r="AN79" i="1"/>
  <c r="AN64" i="1"/>
  <c r="AR79" i="1"/>
  <c r="AR64" i="1"/>
  <c r="AV79" i="1"/>
  <c r="AV64" i="1"/>
  <c r="AZ79" i="1"/>
  <c r="AZ64" i="1"/>
  <c r="BD79" i="1"/>
  <c r="BD64" i="1"/>
  <c r="BH79" i="1"/>
  <c r="BH64" i="1"/>
  <c r="BL79" i="1"/>
  <c r="BL64" i="1"/>
  <c r="BP79" i="1"/>
  <c r="BP64" i="1"/>
  <c r="BT79" i="1"/>
  <c r="BT64" i="1"/>
  <c r="BX79" i="1"/>
  <c r="BX64" i="1"/>
  <c r="CB79" i="1"/>
  <c r="CB64" i="1"/>
  <c r="CF79" i="1"/>
  <c r="CF64" i="1"/>
  <c r="CJ79" i="1"/>
  <c r="CJ64" i="1"/>
  <c r="CN79" i="1"/>
  <c r="CN64" i="1"/>
  <c r="CR79" i="1"/>
  <c r="CR64" i="1"/>
  <c r="CV79" i="1"/>
  <c r="CV64" i="1"/>
  <c r="CZ79" i="1"/>
  <c r="CZ64" i="1"/>
  <c r="DD79" i="1"/>
  <c r="DD64" i="1"/>
  <c r="DH79" i="1"/>
  <c r="DH64" i="1"/>
  <c r="DL79" i="1"/>
  <c r="DL64" i="1"/>
  <c r="DP79" i="1"/>
  <c r="DP64" i="1"/>
  <c r="DT79" i="1"/>
  <c r="DT64" i="1"/>
  <c r="DX79" i="1"/>
  <c r="DX64" i="1"/>
  <c r="EB79" i="1"/>
  <c r="EB64" i="1"/>
  <c r="EF79" i="1"/>
  <c r="EF64" i="1"/>
  <c r="EJ79" i="1"/>
  <c r="EJ64" i="1"/>
  <c r="EN79" i="1"/>
  <c r="EN64" i="1"/>
  <c r="ER79" i="1"/>
  <c r="ER64" i="1"/>
  <c r="EV79" i="1"/>
  <c r="EV64" i="1"/>
  <c r="EZ79" i="1"/>
  <c r="EZ64" i="1"/>
  <c r="FD79" i="1"/>
  <c r="FD64" i="1"/>
  <c r="FH79" i="1"/>
  <c r="FH64" i="1"/>
  <c r="FL79" i="1"/>
  <c r="FL64" i="1"/>
  <c r="FP79" i="1"/>
  <c r="FP64" i="1"/>
  <c r="G80" i="1"/>
  <c r="G65" i="1"/>
  <c r="K80" i="1"/>
  <c r="K65" i="1"/>
  <c r="O80" i="1"/>
  <c r="O65" i="1"/>
  <c r="S80" i="1"/>
  <c r="S65" i="1"/>
  <c r="W80" i="1"/>
  <c r="W65" i="1"/>
  <c r="AA80" i="1"/>
  <c r="AA65" i="1"/>
  <c r="AE80" i="1"/>
  <c r="AE65" i="1"/>
  <c r="AI80" i="1"/>
  <c r="AI65" i="1"/>
  <c r="AM80" i="1"/>
  <c r="AM65" i="1"/>
  <c r="AQ80" i="1"/>
  <c r="AQ65" i="1"/>
  <c r="AU80" i="1"/>
  <c r="AU65" i="1"/>
  <c r="AY65" i="1"/>
  <c r="AY80" i="1"/>
  <c r="BC80" i="1"/>
  <c r="BC65" i="1"/>
  <c r="BG80" i="1"/>
  <c r="BG65" i="1"/>
  <c r="BK80" i="1"/>
  <c r="BK65" i="1"/>
  <c r="BO65" i="1"/>
  <c r="BO80" i="1"/>
  <c r="BS80" i="1"/>
  <c r="BS65" i="1"/>
  <c r="BW80" i="1"/>
  <c r="BW65" i="1"/>
  <c r="CA65" i="1"/>
  <c r="CA80" i="1"/>
  <c r="CE80" i="1"/>
  <c r="CE65" i="1"/>
  <c r="CI80" i="1"/>
  <c r="CI65" i="1"/>
  <c r="CM80" i="1"/>
  <c r="CM65" i="1"/>
  <c r="CQ65" i="1"/>
  <c r="CQ80" i="1"/>
  <c r="CU80" i="1"/>
  <c r="CU65" i="1"/>
  <c r="CY80" i="1"/>
  <c r="CY65" i="1"/>
  <c r="DC80" i="1"/>
  <c r="DC65" i="1"/>
  <c r="DG80" i="1"/>
  <c r="DG65" i="1"/>
  <c r="DK80" i="1"/>
  <c r="DK65" i="1"/>
  <c r="DO80" i="1"/>
  <c r="DO65" i="1"/>
  <c r="DS80" i="1"/>
  <c r="DS65" i="1"/>
  <c r="DW80" i="1"/>
  <c r="DW65" i="1"/>
  <c r="EA80" i="1"/>
  <c r="EA65" i="1"/>
  <c r="EE80" i="1"/>
  <c r="EE65" i="1"/>
  <c r="EI80" i="1"/>
  <c r="EI65" i="1"/>
  <c r="EM65" i="1"/>
  <c r="EM80" i="1"/>
  <c r="EQ65" i="1"/>
  <c r="EQ80" i="1"/>
  <c r="EU65" i="1"/>
  <c r="EU80" i="1"/>
  <c r="EY80" i="1"/>
  <c r="EY65" i="1"/>
  <c r="FC65" i="1"/>
  <c r="FC80" i="1"/>
  <c r="FG65" i="1"/>
  <c r="FG80" i="1"/>
  <c r="FK65" i="1"/>
  <c r="FK80" i="1"/>
  <c r="FO80" i="1"/>
  <c r="FO65" i="1"/>
  <c r="G64" i="1"/>
  <c r="G79" i="1"/>
  <c r="K64" i="1"/>
  <c r="K79" i="1"/>
  <c r="O64" i="1"/>
  <c r="O79" i="1"/>
  <c r="S79" i="1"/>
  <c r="S64" i="1"/>
  <c r="W64" i="1"/>
  <c r="W79" i="1"/>
  <c r="AA64" i="1"/>
  <c r="AA79" i="1"/>
  <c r="AE64" i="1"/>
  <c r="AE79" i="1"/>
  <c r="AI79" i="1"/>
  <c r="AI64" i="1"/>
  <c r="AM64" i="1"/>
  <c r="AM79" i="1"/>
  <c r="AQ64" i="1"/>
  <c r="AQ79" i="1"/>
  <c r="AU64" i="1"/>
  <c r="AU79" i="1"/>
  <c r="AY79" i="1"/>
  <c r="AY64" i="1"/>
  <c r="BC64" i="1"/>
  <c r="BC79" i="1"/>
  <c r="BG64" i="1"/>
  <c r="BG79" i="1"/>
  <c r="BK64" i="1"/>
  <c r="BK79" i="1"/>
  <c r="BO79" i="1"/>
  <c r="BO64" i="1"/>
  <c r="BS64" i="1"/>
  <c r="BS79" i="1"/>
  <c r="BW64" i="1"/>
  <c r="BW79" i="1"/>
  <c r="CA64" i="1"/>
  <c r="CA79" i="1"/>
  <c r="CE79" i="1"/>
  <c r="CE64" i="1"/>
  <c r="CI64" i="1"/>
  <c r="CI79" i="1"/>
  <c r="CM64" i="1"/>
  <c r="CM79" i="1"/>
  <c r="CQ64" i="1"/>
  <c r="CQ79" i="1"/>
  <c r="CU79" i="1"/>
  <c r="CU64" i="1"/>
  <c r="CY64" i="1"/>
  <c r="CY79" i="1"/>
  <c r="DC64" i="1"/>
  <c r="DC79" i="1"/>
  <c r="DG64" i="1"/>
  <c r="DG79" i="1"/>
  <c r="DK79" i="1"/>
  <c r="DK64" i="1"/>
  <c r="DO64" i="1"/>
  <c r="DO79" i="1"/>
  <c r="DS64" i="1"/>
  <c r="DS79" i="1"/>
  <c r="DW64" i="1"/>
  <c r="DW79" i="1"/>
  <c r="EA79" i="1"/>
  <c r="EA64" i="1"/>
  <c r="EE64" i="1"/>
  <c r="EE79" i="1"/>
  <c r="EI64" i="1"/>
  <c r="EI79" i="1"/>
  <c r="EM64" i="1"/>
  <c r="EM79" i="1"/>
  <c r="EQ79" i="1"/>
  <c r="EQ64" i="1"/>
  <c r="EU64" i="1"/>
  <c r="EU79" i="1"/>
  <c r="EY64" i="1"/>
  <c r="EY79" i="1"/>
  <c r="FC64" i="1"/>
  <c r="FC79" i="1"/>
  <c r="FG79" i="1"/>
  <c r="FG64" i="1"/>
  <c r="FK64" i="1"/>
  <c r="FK79" i="1"/>
  <c r="FO64" i="1"/>
  <c r="FO79" i="1"/>
  <c r="F65" i="1"/>
  <c r="F80" i="1"/>
  <c r="J80" i="1"/>
  <c r="J65" i="1"/>
  <c r="N65" i="1"/>
  <c r="N80" i="1"/>
  <c r="R65" i="1"/>
  <c r="R80" i="1"/>
  <c r="V65" i="1"/>
  <c r="V80" i="1"/>
  <c r="Z80" i="1"/>
  <c r="Z65" i="1"/>
  <c r="AD65" i="1"/>
  <c r="AD80" i="1"/>
  <c r="AH65" i="1"/>
  <c r="AH80" i="1"/>
  <c r="AL65" i="1"/>
  <c r="AL80" i="1"/>
  <c r="AP80" i="1"/>
  <c r="AP65" i="1"/>
  <c r="AT65" i="1"/>
  <c r="AT80" i="1"/>
  <c r="AX80" i="1"/>
  <c r="AX65" i="1"/>
  <c r="BB80" i="1"/>
  <c r="BB65" i="1"/>
  <c r="BF65" i="1"/>
  <c r="BF80" i="1"/>
  <c r="BJ65" i="1"/>
  <c r="BJ80" i="1"/>
  <c r="BN65" i="1"/>
  <c r="BN80" i="1"/>
  <c r="BR80" i="1"/>
  <c r="BR65" i="1"/>
  <c r="BV65" i="1"/>
  <c r="BV80" i="1"/>
  <c r="BZ80" i="1"/>
  <c r="BZ65" i="1"/>
  <c r="CD65" i="1"/>
  <c r="CD80" i="1"/>
  <c r="CH80" i="1"/>
  <c r="CH65" i="1"/>
  <c r="CL65" i="1"/>
  <c r="CL80" i="1"/>
  <c r="CP65" i="1"/>
  <c r="CP80" i="1"/>
  <c r="CT65" i="1"/>
  <c r="CT80" i="1"/>
  <c r="CX80" i="1"/>
  <c r="CX65" i="1"/>
  <c r="DB80" i="1"/>
  <c r="DB65" i="1"/>
  <c r="DF65" i="1"/>
  <c r="DF80" i="1"/>
  <c r="DJ80" i="1"/>
  <c r="DJ65" i="1"/>
  <c r="DN80" i="1"/>
  <c r="DN65" i="1"/>
  <c r="DR65" i="1"/>
  <c r="DR80" i="1"/>
  <c r="DV65" i="1"/>
  <c r="DV80" i="1"/>
  <c r="DZ65" i="1"/>
  <c r="DZ80" i="1"/>
  <c r="ED80" i="1"/>
  <c r="ED65" i="1"/>
  <c r="EH65" i="1"/>
  <c r="EH80" i="1"/>
  <c r="EL80" i="1"/>
  <c r="EL65" i="1"/>
  <c r="EP80" i="1"/>
  <c r="EP65" i="1"/>
  <c r="ET80" i="1"/>
  <c r="ET65" i="1"/>
  <c r="EX80" i="1"/>
  <c r="EX65" i="1"/>
  <c r="FB65" i="1"/>
  <c r="FB80" i="1"/>
  <c r="FF80" i="1"/>
  <c r="FF65" i="1"/>
  <c r="FJ80" i="1"/>
  <c r="FJ65" i="1"/>
  <c r="FN80" i="1"/>
  <c r="FN65" i="1"/>
  <c r="FR65" i="1"/>
  <c r="FR80" i="1"/>
  <c r="I79" i="1"/>
  <c r="I64" i="1"/>
  <c r="M64" i="1"/>
  <c r="M79" i="1"/>
  <c r="Q79" i="1"/>
  <c r="Q64" i="1"/>
  <c r="AG64" i="1"/>
  <c r="AG79" i="1"/>
  <c r="AK79" i="1"/>
  <c r="AK64" i="1"/>
  <c r="BA79" i="1"/>
  <c r="BA64" i="1"/>
  <c r="BE79" i="1"/>
  <c r="BE64" i="1"/>
  <c r="BI64" i="1"/>
  <c r="BI79" i="1"/>
  <c r="BY64" i="1"/>
  <c r="BY79" i="1"/>
  <c r="CC79" i="1"/>
  <c r="CC64" i="1"/>
  <c r="CO79" i="1"/>
  <c r="CO64" i="1"/>
  <c r="CS79" i="1"/>
  <c r="CS64" i="1"/>
  <c r="CW79" i="1"/>
  <c r="CW64" i="1"/>
  <c r="DI79" i="1"/>
  <c r="DI64" i="1"/>
  <c r="DM79" i="1"/>
  <c r="DM64" i="1"/>
  <c r="EG79" i="1"/>
  <c r="EG64" i="1"/>
  <c r="EK64" i="1"/>
  <c r="EK79" i="1"/>
  <c r="FA79" i="1"/>
  <c r="FA64" i="1"/>
  <c r="FE64" i="1"/>
  <c r="FE79" i="1"/>
  <c r="FI79" i="1"/>
  <c r="FI64" i="1"/>
  <c r="H80" i="1"/>
  <c r="H65" i="1"/>
  <c r="L80" i="1"/>
  <c r="L65" i="1"/>
  <c r="AB80" i="1"/>
  <c r="AB65" i="1"/>
  <c r="AF80" i="1"/>
  <c r="AF65" i="1"/>
  <c r="AV80" i="1"/>
  <c r="AV65" i="1"/>
  <c r="AZ80" i="1"/>
  <c r="AZ65" i="1"/>
  <c r="BP80" i="1"/>
  <c r="BP65" i="1"/>
  <c r="BT80" i="1"/>
  <c r="BT65" i="1"/>
  <c r="CJ80" i="1"/>
  <c r="CJ65" i="1"/>
  <c r="CN80" i="1"/>
  <c r="CN65" i="1"/>
  <c r="DH80" i="1"/>
  <c r="DH65" i="1"/>
  <c r="DL80" i="1"/>
  <c r="DL65" i="1"/>
  <c r="EF80" i="1"/>
  <c r="EF65" i="1"/>
  <c r="EJ80" i="1"/>
  <c r="EJ65" i="1"/>
  <c r="EN80" i="1"/>
  <c r="EN65" i="1"/>
  <c r="F79" i="1"/>
  <c r="F64" i="1"/>
  <c r="J79" i="1"/>
  <c r="J64" i="1"/>
  <c r="N79" i="1"/>
  <c r="N64" i="1"/>
  <c r="R64" i="1"/>
  <c r="R79" i="1"/>
  <c r="V79" i="1"/>
  <c r="V64" i="1"/>
  <c r="Z64" i="1"/>
  <c r="Z79" i="1"/>
  <c r="AD79" i="1"/>
  <c r="AD64" i="1"/>
  <c r="AH64" i="1"/>
  <c r="AH79" i="1"/>
  <c r="AL79" i="1"/>
  <c r="AL64" i="1"/>
  <c r="AP79" i="1"/>
  <c r="AP64" i="1"/>
  <c r="AT79" i="1"/>
  <c r="AT64" i="1"/>
  <c r="AX79" i="1"/>
  <c r="AX64" i="1"/>
  <c r="BB64" i="1"/>
  <c r="BB79" i="1"/>
  <c r="BF79" i="1"/>
  <c r="BF64" i="1"/>
  <c r="BJ79" i="1"/>
  <c r="BJ64" i="1"/>
  <c r="BN64" i="1"/>
  <c r="BN79" i="1"/>
  <c r="BR79" i="1"/>
  <c r="BR64" i="1"/>
  <c r="BV79" i="1"/>
  <c r="BV64" i="1"/>
  <c r="BZ79" i="1"/>
  <c r="BZ64" i="1"/>
  <c r="CD64" i="1"/>
  <c r="CD79" i="1"/>
  <c r="CH79" i="1"/>
  <c r="CH64" i="1"/>
  <c r="CL64" i="1"/>
  <c r="CL79" i="1"/>
  <c r="CP79" i="1"/>
  <c r="CP64" i="1"/>
  <c r="CT64" i="1"/>
  <c r="CT79" i="1"/>
  <c r="CX79" i="1"/>
  <c r="CX64" i="1"/>
  <c r="DB79" i="1"/>
  <c r="DB64" i="1"/>
  <c r="DF79" i="1"/>
  <c r="DF64" i="1"/>
  <c r="DJ79" i="1"/>
  <c r="DJ64" i="1"/>
  <c r="DN64" i="1"/>
  <c r="DN79" i="1"/>
  <c r="DR79" i="1"/>
  <c r="DR64" i="1"/>
  <c r="DV79" i="1"/>
  <c r="DV64" i="1"/>
  <c r="DZ64" i="1"/>
  <c r="DZ79" i="1"/>
  <c r="ED79" i="1"/>
  <c r="ED64" i="1"/>
  <c r="EH79" i="1"/>
  <c r="EH64" i="1"/>
  <c r="EL79" i="1"/>
  <c r="EL64" i="1"/>
  <c r="EP64" i="1"/>
  <c r="EP79" i="1"/>
  <c r="ET79" i="1"/>
  <c r="ET64" i="1"/>
  <c r="EX64" i="1"/>
  <c r="EX79" i="1"/>
  <c r="FB79" i="1"/>
  <c r="FB64" i="1"/>
  <c r="FF64" i="1"/>
  <c r="FF79" i="1"/>
  <c r="FJ64" i="1"/>
  <c r="FJ79" i="1"/>
  <c r="FN79" i="1"/>
  <c r="FN64" i="1"/>
  <c r="FR79" i="1"/>
  <c r="FR64" i="1"/>
  <c r="I80" i="1"/>
  <c r="I65" i="1"/>
  <c r="M65" i="1"/>
  <c r="M80" i="1"/>
  <c r="Q80" i="1"/>
  <c r="Q65" i="1"/>
  <c r="U80" i="1"/>
  <c r="U65" i="1"/>
  <c r="Y80" i="1"/>
  <c r="Y65" i="1"/>
  <c r="AC65" i="1"/>
  <c r="AC80" i="1"/>
  <c r="AG80" i="1"/>
  <c r="AG65" i="1"/>
  <c r="AK80" i="1"/>
  <c r="AK65" i="1"/>
  <c r="AO80" i="1"/>
  <c r="AO65" i="1"/>
  <c r="AS80" i="1"/>
  <c r="AS65" i="1"/>
  <c r="AW80" i="1"/>
  <c r="AW65" i="1"/>
  <c r="BA65" i="1"/>
  <c r="BA80" i="1"/>
  <c r="BE80" i="1"/>
  <c r="BE65" i="1"/>
  <c r="BI80" i="1"/>
  <c r="BI65" i="1"/>
  <c r="BM80" i="1"/>
  <c r="BM65" i="1"/>
  <c r="BQ80" i="1"/>
  <c r="BQ65" i="1"/>
  <c r="BU65" i="1"/>
  <c r="BU80" i="1"/>
  <c r="BY80" i="1"/>
  <c r="BY65" i="1"/>
  <c r="CC80" i="1"/>
  <c r="CC65" i="1"/>
  <c r="CG80" i="1"/>
  <c r="CG65" i="1"/>
  <c r="CK80" i="1"/>
  <c r="CK65" i="1"/>
  <c r="CO80" i="1"/>
  <c r="CO65" i="1"/>
  <c r="CS80" i="1"/>
  <c r="CS65" i="1"/>
  <c r="CW80" i="1"/>
  <c r="CW65" i="1"/>
  <c r="DA80" i="1"/>
  <c r="DA65" i="1"/>
  <c r="DE65" i="1"/>
  <c r="DE80" i="1"/>
  <c r="DI80" i="1"/>
  <c r="DI65" i="1"/>
  <c r="DM80" i="1"/>
  <c r="DM65" i="1"/>
  <c r="DQ80" i="1"/>
  <c r="DQ65" i="1"/>
  <c r="DU65" i="1"/>
  <c r="DU80" i="1"/>
  <c r="DY80" i="1"/>
  <c r="DY65" i="1"/>
  <c r="EC80" i="1"/>
  <c r="EC65" i="1"/>
  <c r="EG65" i="1"/>
  <c r="EG80" i="1"/>
  <c r="EK80" i="1"/>
  <c r="EK65" i="1"/>
  <c r="EO80" i="1"/>
  <c r="EO65" i="1"/>
  <c r="ES80" i="1"/>
  <c r="ES65" i="1"/>
  <c r="EW65" i="1"/>
  <c r="EW80" i="1"/>
  <c r="FA80" i="1"/>
  <c r="FA65" i="1"/>
  <c r="FE80" i="1"/>
  <c r="FE65" i="1"/>
  <c r="FI65" i="1"/>
  <c r="FI80" i="1"/>
  <c r="FM65" i="1"/>
  <c r="FM80" i="1"/>
  <c r="FQ80" i="1"/>
  <c r="FQ65" i="1"/>
  <c r="E62" i="1"/>
  <c r="E77" i="1"/>
  <c r="AD68" i="1"/>
  <c r="AD53" i="1"/>
  <c r="AH68" i="1"/>
  <c r="AH53" i="1"/>
  <c r="AT68" i="1"/>
  <c r="AT53" i="1"/>
  <c r="AX68" i="1"/>
  <c r="AX53" i="1"/>
  <c r="BR68" i="1"/>
  <c r="BR53" i="1"/>
  <c r="BV68" i="1"/>
  <c r="BV53" i="1"/>
  <c r="BZ68" i="1"/>
  <c r="BZ53" i="1"/>
  <c r="DV68" i="1"/>
  <c r="DV53" i="1"/>
  <c r="DZ68" i="1"/>
  <c r="DZ53" i="1"/>
  <c r="EX68" i="1"/>
  <c r="EX53" i="1"/>
  <c r="P62" i="1"/>
  <c r="P77" i="1"/>
  <c r="T62" i="1"/>
  <c r="T77" i="1"/>
  <c r="AV62" i="1"/>
  <c r="AV77" i="1"/>
  <c r="BL62" i="1"/>
  <c r="BL77" i="1"/>
  <c r="CR62" i="1"/>
  <c r="CR77" i="1"/>
  <c r="DL62" i="1"/>
  <c r="DL77" i="1"/>
  <c r="DP62" i="1"/>
  <c r="DP77" i="1"/>
  <c r="EF62" i="1"/>
  <c r="EF77" i="1"/>
  <c r="FD62" i="1"/>
  <c r="FD77" i="1"/>
  <c r="FH62" i="1"/>
  <c r="FH77" i="1"/>
  <c r="I68" i="1"/>
  <c r="I53" i="1"/>
  <c r="M68" i="1"/>
  <c r="M53" i="1"/>
  <c r="Q53" i="1"/>
  <c r="Q68" i="1"/>
  <c r="U53" i="1"/>
  <c r="U68" i="1"/>
  <c r="Y53" i="1"/>
  <c r="Y68" i="1"/>
  <c r="AC53" i="1"/>
  <c r="AC68" i="1"/>
  <c r="AG53" i="1"/>
  <c r="AG68" i="1"/>
  <c r="AK53" i="1"/>
  <c r="AK68" i="1"/>
  <c r="AO53" i="1"/>
  <c r="AO68" i="1"/>
  <c r="AS53" i="1"/>
  <c r="AS68" i="1"/>
  <c r="AW53" i="1"/>
  <c r="AW68" i="1"/>
  <c r="BA53" i="1"/>
  <c r="BA68" i="1"/>
  <c r="BE53" i="1"/>
  <c r="BE68" i="1"/>
  <c r="BI53" i="1"/>
  <c r="BI68" i="1"/>
  <c r="BM53" i="1"/>
  <c r="BM68" i="1"/>
  <c r="BQ53" i="1"/>
  <c r="BQ68" i="1"/>
  <c r="BU53" i="1"/>
  <c r="BU68" i="1"/>
  <c r="BY53" i="1"/>
  <c r="BY68" i="1"/>
  <c r="CC53" i="1"/>
  <c r="CC68" i="1"/>
  <c r="CG53" i="1"/>
  <c r="CG68" i="1"/>
  <c r="CK53" i="1"/>
  <c r="CK68" i="1"/>
  <c r="CO53" i="1"/>
  <c r="CO68" i="1"/>
  <c r="CS53" i="1"/>
  <c r="CS68" i="1"/>
  <c r="CW53" i="1"/>
  <c r="CW68" i="1"/>
  <c r="DA53" i="1"/>
  <c r="DA68" i="1"/>
  <c r="DE53" i="1"/>
  <c r="DE68" i="1"/>
  <c r="DI53" i="1"/>
  <c r="DI68" i="1"/>
  <c r="DM53" i="1"/>
  <c r="DM68" i="1"/>
  <c r="DQ53" i="1"/>
  <c r="DQ68" i="1"/>
  <c r="DU53" i="1"/>
  <c r="DU68" i="1"/>
  <c r="DY53" i="1"/>
  <c r="DY68" i="1"/>
  <c r="EC53" i="1"/>
  <c r="EC68" i="1"/>
  <c r="EG53" i="1"/>
  <c r="EG68" i="1"/>
  <c r="EK53" i="1"/>
  <c r="EK68" i="1"/>
  <c r="EO53" i="1"/>
  <c r="EO68" i="1"/>
  <c r="ES53" i="1"/>
  <c r="ES68" i="1"/>
  <c r="EW53" i="1"/>
  <c r="EW68" i="1"/>
  <c r="FA53" i="1"/>
  <c r="FA68" i="1"/>
  <c r="FE53" i="1"/>
  <c r="FE68" i="1"/>
  <c r="FI53" i="1"/>
  <c r="FI68" i="1"/>
  <c r="FM53" i="1"/>
  <c r="FM68" i="1"/>
  <c r="FQ53" i="1"/>
  <c r="FQ68" i="1"/>
  <c r="G77" i="1"/>
  <c r="G62" i="1"/>
  <c r="K77" i="1"/>
  <c r="K62" i="1"/>
  <c r="O77" i="1"/>
  <c r="O62" i="1"/>
  <c r="S77" i="1"/>
  <c r="S62" i="1"/>
  <c r="W77" i="1"/>
  <c r="W62" i="1"/>
  <c r="AA77" i="1"/>
  <c r="AA62" i="1"/>
  <c r="AE77" i="1"/>
  <c r="AE62" i="1"/>
  <c r="AI77" i="1"/>
  <c r="AI62" i="1"/>
  <c r="AM77" i="1"/>
  <c r="AM62" i="1"/>
  <c r="AQ77" i="1"/>
  <c r="AQ62" i="1"/>
  <c r="AU77" i="1"/>
  <c r="AU62" i="1"/>
  <c r="AY77" i="1"/>
  <c r="AY62" i="1"/>
  <c r="BC77" i="1"/>
  <c r="BC62" i="1"/>
  <c r="BG77" i="1"/>
  <c r="BG62" i="1"/>
  <c r="BK77" i="1"/>
  <c r="BK62" i="1"/>
  <c r="BO77" i="1"/>
  <c r="BO62" i="1"/>
  <c r="BS77" i="1"/>
  <c r="BS62" i="1"/>
  <c r="BW77" i="1"/>
  <c r="BW62" i="1"/>
  <c r="CA77" i="1"/>
  <c r="CA62" i="1"/>
  <c r="CE77" i="1"/>
  <c r="CE62" i="1"/>
  <c r="CI77" i="1"/>
  <c r="CI62" i="1"/>
  <c r="CM77" i="1"/>
  <c r="CM62" i="1"/>
  <c r="CQ77" i="1"/>
  <c r="CQ62" i="1"/>
  <c r="CU77" i="1"/>
  <c r="CU62" i="1"/>
  <c r="CY77" i="1"/>
  <c r="CY62" i="1"/>
  <c r="DC77" i="1"/>
  <c r="DC62" i="1"/>
  <c r="DG77" i="1"/>
  <c r="DG62" i="1"/>
  <c r="DK77" i="1"/>
  <c r="DK62" i="1"/>
  <c r="DO77" i="1"/>
  <c r="DO62" i="1"/>
  <c r="DS77" i="1"/>
  <c r="DS62" i="1"/>
  <c r="DW77" i="1"/>
  <c r="DW62" i="1"/>
  <c r="EA77" i="1"/>
  <c r="EA62" i="1"/>
  <c r="EE77" i="1"/>
  <c r="EE62" i="1"/>
  <c r="EI77" i="1"/>
  <c r="EI62" i="1"/>
  <c r="EM77" i="1"/>
  <c r="EM62" i="1"/>
  <c r="EQ77" i="1"/>
  <c r="EQ62" i="1"/>
  <c r="EU77" i="1"/>
  <c r="EU62" i="1"/>
  <c r="EY77" i="1"/>
  <c r="EY62" i="1"/>
  <c r="FC77" i="1"/>
  <c r="FC62" i="1"/>
  <c r="FG77" i="1"/>
  <c r="FG62" i="1"/>
  <c r="FK77" i="1"/>
  <c r="FK62" i="1"/>
  <c r="FO77" i="1"/>
  <c r="FO62" i="1"/>
  <c r="F68" i="1"/>
  <c r="F53" i="1"/>
  <c r="J68" i="1"/>
  <c r="J53" i="1"/>
  <c r="V68" i="1"/>
  <c r="V53" i="1"/>
  <c r="Z68" i="1"/>
  <c r="Z53" i="1"/>
  <c r="BB68" i="1"/>
  <c r="BB53" i="1"/>
  <c r="CP68" i="1"/>
  <c r="CP53" i="1"/>
  <c r="CT68" i="1"/>
  <c r="CT53" i="1"/>
  <c r="CX68" i="1"/>
  <c r="CX53" i="1"/>
  <c r="DN68" i="1"/>
  <c r="DN53" i="1"/>
  <c r="EL68" i="1"/>
  <c r="EL53" i="1"/>
  <c r="EP68" i="1"/>
  <c r="EP53" i="1"/>
  <c r="FN68" i="1"/>
  <c r="FN53" i="1"/>
  <c r="FR68" i="1"/>
  <c r="FR53" i="1"/>
  <c r="X62" i="1"/>
  <c r="X77" i="1"/>
  <c r="AB62" i="1"/>
  <c r="AB77" i="1"/>
  <c r="AN62" i="1"/>
  <c r="AN77" i="1"/>
  <c r="AR62" i="1"/>
  <c r="AR77" i="1"/>
  <c r="BT62" i="1"/>
  <c r="BT77" i="1"/>
  <c r="CJ62" i="1"/>
  <c r="CJ77" i="1"/>
  <c r="DD62" i="1"/>
  <c r="DD77" i="1"/>
  <c r="DH62" i="1"/>
  <c r="DH77" i="1"/>
  <c r="EJ62" i="1"/>
  <c r="EJ77" i="1"/>
  <c r="EN62" i="1"/>
  <c r="EN77" i="1"/>
  <c r="FL62" i="1"/>
  <c r="FL77" i="1"/>
  <c r="FP62" i="1"/>
  <c r="FP77" i="1"/>
  <c r="E68" i="1"/>
  <c r="E53" i="1"/>
  <c r="H68" i="1"/>
  <c r="H53" i="1"/>
  <c r="L68" i="1"/>
  <c r="L53" i="1"/>
  <c r="P68" i="1"/>
  <c r="P53" i="1"/>
  <c r="T68" i="1"/>
  <c r="T53" i="1"/>
  <c r="X53" i="1"/>
  <c r="X68" i="1"/>
  <c r="AB53" i="1"/>
  <c r="AB68" i="1"/>
  <c r="AF68" i="1"/>
  <c r="AF53" i="1"/>
  <c r="AJ68" i="1"/>
  <c r="AJ53" i="1"/>
  <c r="AN53" i="1"/>
  <c r="AN68" i="1"/>
  <c r="AR53" i="1"/>
  <c r="AR68" i="1"/>
  <c r="AV68" i="1"/>
  <c r="AV53" i="1"/>
  <c r="AZ68" i="1"/>
  <c r="AZ53" i="1"/>
  <c r="BD53" i="1"/>
  <c r="BD68" i="1"/>
  <c r="BH53" i="1"/>
  <c r="BH68" i="1"/>
  <c r="BL68" i="1"/>
  <c r="BL53" i="1"/>
  <c r="BP68" i="1"/>
  <c r="BP53" i="1"/>
  <c r="BT53" i="1"/>
  <c r="BT68" i="1"/>
  <c r="BX53" i="1"/>
  <c r="BX68" i="1"/>
  <c r="CB68" i="1"/>
  <c r="CB53" i="1"/>
  <c r="CF68" i="1"/>
  <c r="CF53" i="1"/>
  <c r="CJ53" i="1"/>
  <c r="CJ68" i="1"/>
  <c r="CN53" i="1"/>
  <c r="CN68" i="1"/>
  <c r="CR68" i="1"/>
  <c r="CR53" i="1"/>
  <c r="CV68" i="1"/>
  <c r="CV53" i="1"/>
  <c r="CZ53" i="1"/>
  <c r="CZ68" i="1"/>
  <c r="DD53" i="1"/>
  <c r="DD68" i="1"/>
  <c r="DH68" i="1"/>
  <c r="DH53" i="1"/>
  <c r="DL68" i="1"/>
  <c r="DL53" i="1"/>
  <c r="DP53" i="1"/>
  <c r="DP68" i="1"/>
  <c r="DT53" i="1"/>
  <c r="DT68" i="1"/>
  <c r="DX53" i="1"/>
  <c r="DX68" i="1"/>
  <c r="EB53" i="1"/>
  <c r="EB68" i="1"/>
  <c r="EF53" i="1"/>
  <c r="EF68" i="1"/>
  <c r="EJ53" i="1"/>
  <c r="EJ68" i="1"/>
  <c r="EN53" i="1"/>
  <c r="EN68" i="1"/>
  <c r="ER53" i="1"/>
  <c r="ER68" i="1"/>
  <c r="EV53" i="1"/>
  <c r="EV68" i="1"/>
  <c r="EZ53" i="1"/>
  <c r="EZ68" i="1"/>
  <c r="FD53" i="1"/>
  <c r="FD68" i="1"/>
  <c r="FH53" i="1"/>
  <c r="FH68" i="1"/>
  <c r="FL53" i="1"/>
  <c r="FL68" i="1"/>
  <c r="FP53" i="1"/>
  <c r="FP68" i="1"/>
  <c r="F77" i="1"/>
  <c r="F62" i="1"/>
  <c r="J77" i="1"/>
  <c r="J62" i="1"/>
  <c r="N77" i="1"/>
  <c r="N62" i="1"/>
  <c r="R77" i="1"/>
  <c r="R62" i="1"/>
  <c r="V77" i="1"/>
  <c r="V62" i="1"/>
  <c r="Z77" i="1"/>
  <c r="Z62" i="1"/>
  <c r="AD77" i="1"/>
  <c r="AD62" i="1"/>
  <c r="AH77" i="1"/>
  <c r="AH62" i="1"/>
  <c r="AL77" i="1"/>
  <c r="AL62" i="1"/>
  <c r="AP77" i="1"/>
  <c r="AP62" i="1"/>
  <c r="AT77" i="1"/>
  <c r="AT62" i="1"/>
  <c r="AX77" i="1"/>
  <c r="AX62" i="1"/>
  <c r="BB77" i="1"/>
  <c r="BB62" i="1"/>
  <c r="BF77" i="1"/>
  <c r="BF62" i="1"/>
  <c r="BJ77" i="1"/>
  <c r="BJ62" i="1"/>
  <c r="BN77" i="1"/>
  <c r="BN62" i="1"/>
  <c r="BR77" i="1"/>
  <c r="BR62" i="1"/>
  <c r="BV77" i="1"/>
  <c r="BV62" i="1"/>
  <c r="BZ77" i="1"/>
  <c r="BZ62" i="1"/>
  <c r="CD77" i="1"/>
  <c r="CD62" i="1"/>
  <c r="CH77" i="1"/>
  <c r="CH62" i="1"/>
  <c r="CL77" i="1"/>
  <c r="CL62" i="1"/>
  <c r="CP77" i="1"/>
  <c r="CP62" i="1"/>
  <c r="CT77" i="1"/>
  <c r="CT62" i="1"/>
  <c r="CX77" i="1"/>
  <c r="CX62" i="1"/>
  <c r="DB62" i="1"/>
  <c r="DB77" i="1"/>
  <c r="DF77" i="1"/>
  <c r="DF62" i="1"/>
  <c r="DJ62" i="1"/>
  <c r="DJ77" i="1"/>
  <c r="DN62" i="1"/>
  <c r="DN77" i="1"/>
  <c r="DR62" i="1"/>
  <c r="DR77" i="1"/>
  <c r="DV77" i="1"/>
  <c r="DV62" i="1"/>
  <c r="DZ77" i="1"/>
  <c r="DZ62" i="1"/>
  <c r="ED62" i="1"/>
  <c r="ED77" i="1"/>
  <c r="EH62" i="1"/>
  <c r="EH77" i="1"/>
  <c r="EL77" i="1"/>
  <c r="EL62" i="1"/>
  <c r="EP62" i="1"/>
  <c r="EP77" i="1"/>
  <c r="ET62" i="1"/>
  <c r="ET77" i="1"/>
  <c r="EX62" i="1"/>
  <c r="EX77" i="1"/>
  <c r="FB77" i="1"/>
  <c r="FB62" i="1"/>
  <c r="FF62" i="1"/>
  <c r="FF77" i="1"/>
  <c r="FJ62" i="1"/>
  <c r="FJ77" i="1"/>
  <c r="FN62" i="1"/>
  <c r="FN77" i="1"/>
  <c r="FR77" i="1"/>
  <c r="FR62" i="1"/>
  <c r="N68" i="1"/>
  <c r="N53" i="1"/>
  <c r="R68" i="1"/>
  <c r="R53" i="1"/>
  <c r="AL68" i="1"/>
  <c r="AL53" i="1"/>
  <c r="AP68" i="1"/>
  <c r="AP53" i="1"/>
  <c r="BF68" i="1"/>
  <c r="BF53" i="1"/>
  <c r="BJ68" i="1"/>
  <c r="BJ53" i="1"/>
  <c r="BN68" i="1"/>
  <c r="BN53" i="1"/>
  <c r="CD68" i="1"/>
  <c r="CD53" i="1"/>
  <c r="CH68" i="1"/>
  <c r="CH53" i="1"/>
  <c r="CL68" i="1"/>
  <c r="CL53" i="1"/>
  <c r="DB68" i="1"/>
  <c r="DB53" i="1"/>
  <c r="DF68" i="1"/>
  <c r="DF53" i="1"/>
  <c r="DJ68" i="1"/>
  <c r="DJ53" i="1"/>
  <c r="DR68" i="1"/>
  <c r="DR53" i="1"/>
  <c r="ED68" i="1"/>
  <c r="ED53" i="1"/>
  <c r="EH68" i="1"/>
  <c r="EH53" i="1"/>
  <c r="ET68" i="1"/>
  <c r="ET53" i="1"/>
  <c r="FB68" i="1"/>
  <c r="FB53" i="1"/>
  <c r="FF68" i="1"/>
  <c r="FF53" i="1"/>
  <c r="FJ68" i="1"/>
  <c r="FJ53" i="1"/>
  <c r="H62" i="1"/>
  <c r="H77" i="1"/>
  <c r="L62" i="1"/>
  <c r="L77" i="1"/>
  <c r="AF62" i="1"/>
  <c r="AF77" i="1"/>
  <c r="AJ62" i="1"/>
  <c r="AJ77" i="1"/>
  <c r="AZ62" i="1"/>
  <c r="AZ77" i="1"/>
  <c r="BD62" i="1"/>
  <c r="BD77" i="1"/>
  <c r="BH62" i="1"/>
  <c r="BH77" i="1"/>
  <c r="BP62" i="1"/>
  <c r="BP77" i="1"/>
  <c r="BX62" i="1"/>
  <c r="BX77" i="1"/>
  <c r="CB62" i="1"/>
  <c r="CB77" i="1"/>
  <c r="CF62" i="1"/>
  <c r="CF77" i="1"/>
  <c r="CN62" i="1"/>
  <c r="CN77" i="1"/>
  <c r="CV62" i="1"/>
  <c r="CV77" i="1"/>
  <c r="CZ62" i="1"/>
  <c r="CZ77" i="1"/>
  <c r="DT62" i="1"/>
  <c r="DT77" i="1"/>
  <c r="DX62" i="1"/>
  <c r="DX77" i="1"/>
  <c r="EB62" i="1"/>
  <c r="EB77" i="1"/>
  <c r="ER62" i="1"/>
  <c r="ER77" i="1"/>
  <c r="EV62" i="1"/>
  <c r="EV77" i="1"/>
  <c r="EZ62" i="1"/>
  <c r="EZ77" i="1"/>
  <c r="G68" i="1"/>
  <c r="G53" i="1"/>
  <c r="K68" i="1"/>
  <c r="K53" i="1"/>
  <c r="O68" i="1"/>
  <c r="O53" i="1"/>
  <c r="S68" i="1"/>
  <c r="S53" i="1"/>
  <c r="W68" i="1"/>
  <c r="W53" i="1"/>
  <c r="AA68" i="1"/>
  <c r="AA53" i="1"/>
  <c r="AE68" i="1"/>
  <c r="AE53" i="1"/>
  <c r="AI68" i="1"/>
  <c r="AI53" i="1"/>
  <c r="AM68" i="1"/>
  <c r="AM53" i="1"/>
  <c r="AQ68" i="1"/>
  <c r="AQ53" i="1"/>
  <c r="AU68" i="1"/>
  <c r="AU53" i="1"/>
  <c r="AY68" i="1"/>
  <c r="AY53" i="1"/>
  <c r="BC68" i="1"/>
  <c r="BC53" i="1"/>
  <c r="BG68" i="1"/>
  <c r="BG53" i="1"/>
  <c r="BK68" i="1"/>
  <c r="BK53" i="1"/>
  <c r="BO68" i="1"/>
  <c r="BO53" i="1"/>
  <c r="BS68" i="1"/>
  <c r="BS53" i="1"/>
  <c r="BW68" i="1"/>
  <c r="BW53" i="1"/>
  <c r="CA68" i="1"/>
  <c r="CA53" i="1"/>
  <c r="CE68" i="1"/>
  <c r="CE53" i="1"/>
  <c r="CI68" i="1"/>
  <c r="CI53" i="1"/>
  <c r="CM68" i="1"/>
  <c r="CM53" i="1"/>
  <c r="CQ68" i="1"/>
  <c r="CQ53" i="1"/>
  <c r="CU68" i="1"/>
  <c r="CU53" i="1"/>
  <c r="CY68" i="1"/>
  <c r="CY53" i="1"/>
  <c r="DC68" i="1"/>
  <c r="DC53" i="1"/>
  <c r="DG68" i="1"/>
  <c r="DG53" i="1"/>
  <c r="DK68" i="1"/>
  <c r="DK53" i="1"/>
  <c r="DO68" i="1"/>
  <c r="DO53" i="1"/>
  <c r="DS68" i="1"/>
  <c r="DS53" i="1"/>
  <c r="DW68" i="1"/>
  <c r="DW53" i="1"/>
  <c r="EA68" i="1"/>
  <c r="EA53" i="1"/>
  <c r="EE68" i="1"/>
  <c r="EE53" i="1"/>
  <c r="EI68" i="1"/>
  <c r="EI53" i="1"/>
  <c r="EM68" i="1"/>
  <c r="EM53" i="1"/>
  <c r="EQ68" i="1"/>
  <c r="EQ53" i="1"/>
  <c r="EU68" i="1"/>
  <c r="EU53" i="1"/>
  <c r="EY68" i="1"/>
  <c r="EY53" i="1"/>
  <c r="FC68" i="1"/>
  <c r="FC53" i="1"/>
  <c r="FG68" i="1"/>
  <c r="FG53" i="1"/>
  <c r="FK68" i="1"/>
  <c r="FK53" i="1"/>
  <c r="FO68" i="1"/>
  <c r="FO53" i="1"/>
  <c r="I62" i="1"/>
  <c r="I77" i="1"/>
  <c r="M62" i="1"/>
  <c r="M77" i="1"/>
  <c r="Q62" i="1"/>
  <c r="Q77" i="1"/>
  <c r="U62" i="1"/>
  <c r="U77" i="1"/>
  <c r="Y62" i="1"/>
  <c r="Y77" i="1"/>
  <c r="AC62" i="1"/>
  <c r="AC77" i="1"/>
  <c r="AG62" i="1"/>
  <c r="AG77" i="1"/>
  <c r="AK62" i="1"/>
  <c r="AK77" i="1"/>
  <c r="AO62" i="1"/>
  <c r="AO77" i="1"/>
  <c r="AS62" i="1"/>
  <c r="AS77" i="1"/>
  <c r="AW62" i="1"/>
  <c r="AW77" i="1"/>
  <c r="BA62" i="1"/>
  <c r="BA77" i="1"/>
  <c r="BE62" i="1"/>
  <c r="BE77" i="1"/>
  <c r="BI62" i="1"/>
  <c r="BI77" i="1"/>
  <c r="BM62" i="1"/>
  <c r="BM77" i="1"/>
  <c r="BQ62" i="1"/>
  <c r="BQ77" i="1"/>
  <c r="BU62" i="1"/>
  <c r="BU77" i="1"/>
  <c r="BY62" i="1"/>
  <c r="BY77" i="1"/>
  <c r="CC62" i="1"/>
  <c r="CC77" i="1"/>
  <c r="CG62" i="1"/>
  <c r="CG77" i="1"/>
  <c r="CK62" i="1"/>
  <c r="CK77" i="1"/>
  <c r="CO62" i="1"/>
  <c r="CO77" i="1"/>
  <c r="CS62" i="1"/>
  <c r="CS77" i="1"/>
  <c r="CW62" i="1"/>
  <c r="CW77" i="1"/>
  <c r="DA62" i="1"/>
  <c r="DA77" i="1"/>
  <c r="DE62" i="1"/>
  <c r="DE77" i="1"/>
  <c r="DI62" i="1"/>
  <c r="DI77" i="1"/>
  <c r="DM62" i="1"/>
  <c r="DM77" i="1"/>
  <c r="DQ62" i="1"/>
  <c r="DQ77" i="1"/>
  <c r="DU62" i="1"/>
  <c r="DU77" i="1"/>
  <c r="DY62" i="1"/>
  <c r="DY77" i="1"/>
  <c r="EC62" i="1"/>
  <c r="EC77" i="1"/>
  <c r="EG62" i="1"/>
  <c r="EG77" i="1"/>
  <c r="EK62" i="1"/>
  <c r="EK77" i="1"/>
  <c r="EO62" i="1"/>
  <c r="EO77" i="1"/>
  <c r="ES62" i="1"/>
  <c r="ES77" i="1"/>
  <c r="EW62" i="1"/>
  <c r="EW77" i="1"/>
  <c r="FA62" i="1"/>
  <c r="FA77" i="1"/>
  <c r="FE62" i="1"/>
  <c r="FE77" i="1"/>
  <c r="FI62" i="1"/>
  <c r="FI77" i="1"/>
  <c r="FM62" i="1"/>
  <c r="FM77" i="1"/>
  <c r="FQ62" i="1"/>
  <c r="FQ77" i="1"/>
  <c r="I67" i="1"/>
  <c r="I52" i="1"/>
  <c r="O52" i="1"/>
  <c r="O67" i="1"/>
  <c r="S52" i="1"/>
  <c r="S67" i="1"/>
  <c r="Y67" i="1"/>
  <c r="Y52" i="1"/>
  <c r="AC67" i="1"/>
  <c r="AC52" i="1"/>
  <c r="AI52" i="1"/>
  <c r="AI67" i="1"/>
  <c r="AM67" i="1"/>
  <c r="AM52" i="1"/>
  <c r="AS67" i="1"/>
  <c r="AS52" i="1"/>
  <c r="AW67" i="1"/>
  <c r="AW52" i="1"/>
  <c r="BC67" i="1"/>
  <c r="BC52" i="1"/>
  <c r="BG52" i="1"/>
  <c r="BG67" i="1"/>
  <c r="BM67" i="1"/>
  <c r="BM52" i="1"/>
  <c r="BQ67" i="1"/>
  <c r="BQ52" i="1"/>
  <c r="BW52" i="1"/>
  <c r="BW67" i="1"/>
  <c r="CC67" i="1"/>
  <c r="CC52" i="1"/>
  <c r="E75" i="1"/>
  <c r="E60" i="1"/>
  <c r="G60" i="1"/>
  <c r="G75" i="1"/>
  <c r="I75" i="1"/>
  <c r="I60" i="1"/>
  <c r="K75" i="1"/>
  <c r="K60" i="1"/>
  <c r="M60" i="1"/>
  <c r="M75" i="1"/>
  <c r="O75" i="1"/>
  <c r="O60" i="1"/>
  <c r="Q60" i="1"/>
  <c r="Q75" i="1"/>
  <c r="S75" i="1"/>
  <c r="S60" i="1"/>
  <c r="U60" i="1"/>
  <c r="U75" i="1"/>
  <c r="W75" i="1"/>
  <c r="W60" i="1"/>
  <c r="Y75" i="1"/>
  <c r="Y60" i="1"/>
  <c r="AA60" i="1"/>
  <c r="AA75" i="1"/>
  <c r="AC60" i="1"/>
  <c r="AC75" i="1"/>
  <c r="AE75" i="1"/>
  <c r="AE60" i="1"/>
  <c r="AG75" i="1"/>
  <c r="AG60" i="1"/>
  <c r="AI75" i="1"/>
  <c r="AI60" i="1"/>
  <c r="AK60" i="1"/>
  <c r="AK75" i="1"/>
  <c r="AM75" i="1"/>
  <c r="AM60" i="1"/>
  <c r="AO75" i="1"/>
  <c r="AO60" i="1"/>
  <c r="AQ75" i="1"/>
  <c r="AQ60" i="1"/>
  <c r="AS60" i="1"/>
  <c r="AS75" i="1"/>
  <c r="AU75" i="1"/>
  <c r="AU60" i="1"/>
  <c r="AW60" i="1"/>
  <c r="AW75" i="1"/>
  <c r="AY75" i="1"/>
  <c r="AY60" i="1"/>
  <c r="BA60" i="1"/>
  <c r="BA75" i="1"/>
  <c r="BC60" i="1"/>
  <c r="BC75" i="1"/>
  <c r="BE75" i="1"/>
  <c r="BE60" i="1"/>
  <c r="BG75" i="1"/>
  <c r="BG60" i="1"/>
  <c r="BI75" i="1"/>
  <c r="BI60" i="1"/>
  <c r="BK75" i="1"/>
  <c r="BK60" i="1"/>
  <c r="BM60" i="1"/>
  <c r="BM75" i="1"/>
  <c r="BO75" i="1"/>
  <c r="BO60" i="1"/>
  <c r="BQ75" i="1"/>
  <c r="BQ60" i="1"/>
  <c r="BS75" i="1"/>
  <c r="BS60" i="1"/>
  <c r="BU75" i="1"/>
  <c r="BU60" i="1"/>
  <c r="BW75" i="1"/>
  <c r="BW60" i="1"/>
  <c r="BY60" i="1"/>
  <c r="BY75" i="1"/>
  <c r="CA75" i="1"/>
  <c r="CA60" i="1"/>
  <c r="CC60" i="1"/>
  <c r="CC75" i="1"/>
  <c r="CE75" i="1"/>
  <c r="CE60" i="1"/>
  <c r="CG60" i="1"/>
  <c r="CG75" i="1"/>
  <c r="CI60" i="1"/>
  <c r="CI75" i="1"/>
  <c r="CK75" i="1"/>
  <c r="CK60" i="1"/>
  <c r="CM75" i="1"/>
  <c r="CM60" i="1"/>
  <c r="CO60" i="1"/>
  <c r="CO75" i="1"/>
  <c r="CQ75" i="1"/>
  <c r="CQ60" i="1"/>
  <c r="CS75" i="1"/>
  <c r="CS60" i="1"/>
  <c r="CU75" i="1"/>
  <c r="CU60" i="1"/>
  <c r="CW60" i="1"/>
  <c r="CW75" i="1"/>
  <c r="CY75" i="1"/>
  <c r="CY60" i="1"/>
  <c r="DA75" i="1"/>
  <c r="DA60" i="1"/>
  <c r="DC75" i="1"/>
  <c r="DC60" i="1"/>
  <c r="DE60" i="1"/>
  <c r="DE75" i="1"/>
  <c r="DG75" i="1"/>
  <c r="DG60" i="1"/>
  <c r="DI60" i="1"/>
  <c r="DI75" i="1"/>
  <c r="DK75" i="1"/>
  <c r="DK60" i="1"/>
  <c r="DM60" i="1"/>
  <c r="DM75" i="1"/>
  <c r="DO75" i="1"/>
  <c r="DO60" i="1"/>
  <c r="DQ75" i="1"/>
  <c r="DQ60" i="1"/>
  <c r="DS60" i="1"/>
  <c r="DS75" i="1"/>
  <c r="DU75" i="1"/>
  <c r="DU60" i="1"/>
  <c r="DW75" i="1"/>
  <c r="DW60" i="1"/>
  <c r="DY60" i="1"/>
  <c r="DY75" i="1"/>
  <c r="EA75" i="1"/>
  <c r="EA60" i="1"/>
  <c r="EC75" i="1"/>
  <c r="EC60" i="1"/>
  <c r="EE60" i="1"/>
  <c r="EE75" i="1"/>
  <c r="EG75" i="1"/>
  <c r="EG60" i="1"/>
  <c r="EI75" i="1"/>
  <c r="EI60" i="1"/>
  <c r="EK60" i="1"/>
  <c r="EK75" i="1"/>
  <c r="EM75" i="1"/>
  <c r="EM60" i="1"/>
  <c r="EO60" i="1"/>
  <c r="EO75" i="1"/>
  <c r="EQ75" i="1"/>
  <c r="EQ60" i="1"/>
  <c r="ES60" i="1"/>
  <c r="ES75" i="1"/>
  <c r="EU60" i="1"/>
  <c r="EU75" i="1"/>
  <c r="EW75" i="1"/>
  <c r="EW60" i="1"/>
  <c r="EY75" i="1"/>
  <c r="EY60" i="1"/>
  <c r="FA60" i="1"/>
  <c r="FA75" i="1"/>
  <c r="FC60" i="1"/>
  <c r="FC75" i="1"/>
  <c r="FE75" i="1"/>
  <c r="FE60" i="1"/>
  <c r="FG75" i="1"/>
  <c r="FG60" i="1"/>
  <c r="FI60" i="1"/>
  <c r="FI75" i="1"/>
  <c r="FK75" i="1"/>
  <c r="FK60" i="1"/>
  <c r="FM75" i="1"/>
  <c r="FM60" i="1"/>
  <c r="FO60" i="1"/>
  <c r="FO75" i="1"/>
  <c r="FQ60" i="1"/>
  <c r="FQ75" i="1"/>
  <c r="E70" i="1"/>
  <c r="E55" i="1"/>
  <c r="I61" i="1"/>
  <c r="I76" i="1"/>
  <c r="M76" i="1"/>
  <c r="M61" i="1"/>
  <c r="Q76" i="1"/>
  <c r="Q61" i="1"/>
  <c r="U76" i="1"/>
  <c r="U61" i="1"/>
  <c r="Y76" i="1"/>
  <c r="Y61" i="1"/>
  <c r="AC61" i="1"/>
  <c r="AC76" i="1"/>
  <c r="AG76" i="1"/>
  <c r="AG61" i="1"/>
  <c r="AK76" i="1"/>
  <c r="AK61" i="1"/>
  <c r="AO76" i="1"/>
  <c r="AO61" i="1"/>
  <c r="AS76" i="1"/>
  <c r="AS61" i="1"/>
  <c r="AW76" i="1"/>
  <c r="AW61" i="1"/>
  <c r="BA76" i="1"/>
  <c r="BA61" i="1"/>
  <c r="BE61" i="1"/>
  <c r="BE76" i="1"/>
  <c r="BI76" i="1"/>
  <c r="BI61" i="1"/>
  <c r="BM76" i="1"/>
  <c r="BM61" i="1"/>
  <c r="BQ76" i="1"/>
  <c r="BQ61" i="1"/>
  <c r="BU76" i="1"/>
  <c r="BU61" i="1"/>
  <c r="BY76" i="1"/>
  <c r="BY61" i="1"/>
  <c r="CC76" i="1"/>
  <c r="CC61" i="1"/>
  <c r="CG76" i="1"/>
  <c r="CG61" i="1"/>
  <c r="CK61" i="1"/>
  <c r="CK76" i="1"/>
  <c r="CO76" i="1"/>
  <c r="CO61" i="1"/>
  <c r="CS76" i="1"/>
  <c r="CS61" i="1"/>
  <c r="CW76" i="1"/>
  <c r="CW61" i="1"/>
  <c r="DA76" i="1"/>
  <c r="DA61" i="1"/>
  <c r="DE76" i="1"/>
  <c r="DE61" i="1"/>
  <c r="DI76" i="1"/>
  <c r="DI61" i="1"/>
  <c r="DM76" i="1"/>
  <c r="DM61" i="1"/>
  <c r="DQ76" i="1"/>
  <c r="DQ61" i="1"/>
  <c r="DU61" i="1"/>
  <c r="DU76" i="1"/>
  <c r="DY76" i="1"/>
  <c r="DY61" i="1"/>
  <c r="EC76" i="1"/>
  <c r="EC61" i="1"/>
  <c r="EG61" i="1"/>
  <c r="EG76" i="1"/>
  <c r="EK76" i="1"/>
  <c r="EK61" i="1"/>
  <c r="EO76" i="1"/>
  <c r="EO61" i="1"/>
  <c r="ES76" i="1"/>
  <c r="ES61" i="1"/>
  <c r="EW61" i="1"/>
  <c r="EW76" i="1"/>
  <c r="FA76" i="1"/>
  <c r="FA61" i="1"/>
  <c r="FE61" i="1"/>
  <c r="FE76" i="1"/>
  <c r="FI76" i="1"/>
  <c r="FI61" i="1"/>
  <c r="FM76" i="1"/>
  <c r="FM61" i="1"/>
  <c r="FQ61" i="1"/>
  <c r="FQ76" i="1"/>
  <c r="I54" i="1"/>
  <c r="I69" i="1"/>
  <c r="M54" i="1"/>
  <c r="M69" i="1"/>
  <c r="Q54" i="1"/>
  <c r="Q69" i="1"/>
  <c r="U69" i="1"/>
  <c r="U54" i="1"/>
  <c r="Y54" i="1"/>
  <c r="Y69" i="1"/>
  <c r="AC54" i="1"/>
  <c r="AC69" i="1"/>
  <c r="AG54" i="1"/>
  <c r="AG69" i="1"/>
  <c r="AK69" i="1"/>
  <c r="AK54" i="1"/>
  <c r="AO54" i="1"/>
  <c r="AO69" i="1"/>
  <c r="AS54" i="1"/>
  <c r="AS69" i="1"/>
  <c r="AW54" i="1"/>
  <c r="AW69" i="1"/>
  <c r="BA69" i="1"/>
  <c r="BA54" i="1"/>
  <c r="BE54" i="1"/>
  <c r="BE69" i="1"/>
  <c r="BI54" i="1"/>
  <c r="BI69" i="1"/>
  <c r="BM54" i="1"/>
  <c r="BM69" i="1"/>
  <c r="BQ69" i="1"/>
  <c r="BQ54" i="1"/>
  <c r="BU54" i="1"/>
  <c r="BU69" i="1"/>
  <c r="BY54" i="1"/>
  <c r="BY69" i="1"/>
  <c r="CC69" i="1"/>
  <c r="CC54" i="1"/>
  <c r="CG69" i="1"/>
  <c r="CG54" i="1"/>
  <c r="E67" i="1"/>
  <c r="G67" i="1"/>
  <c r="G52" i="1"/>
  <c r="K52" i="1"/>
  <c r="K67" i="1"/>
  <c r="M67" i="1"/>
  <c r="M52" i="1"/>
  <c r="Q67" i="1"/>
  <c r="Q52" i="1"/>
  <c r="U67" i="1"/>
  <c r="U52" i="1"/>
  <c r="W67" i="1"/>
  <c r="W52" i="1"/>
  <c r="AA52" i="1"/>
  <c r="AA67" i="1"/>
  <c r="AE52" i="1"/>
  <c r="AE67" i="1"/>
  <c r="AG67" i="1"/>
  <c r="AG52" i="1"/>
  <c r="AK67" i="1"/>
  <c r="AK52" i="1"/>
  <c r="AO67" i="1"/>
  <c r="AO52" i="1"/>
  <c r="AQ52" i="1"/>
  <c r="AQ67" i="1"/>
  <c r="AU52" i="1"/>
  <c r="AU67" i="1"/>
  <c r="AY52" i="1"/>
  <c r="AY67" i="1"/>
  <c r="BA67" i="1"/>
  <c r="BA52" i="1"/>
  <c r="BE67" i="1"/>
  <c r="BE52" i="1"/>
  <c r="BI67" i="1"/>
  <c r="BI52" i="1"/>
  <c r="BK52" i="1"/>
  <c r="BK67" i="1"/>
  <c r="BO52" i="1"/>
  <c r="BO67" i="1"/>
  <c r="BS67" i="1"/>
  <c r="BS52" i="1"/>
  <c r="BU67" i="1"/>
  <c r="BU52" i="1"/>
  <c r="BY67" i="1"/>
  <c r="BY52" i="1"/>
  <c r="CA52" i="1"/>
  <c r="CA67" i="1"/>
  <c r="CE52" i="1"/>
  <c r="CE67" i="1"/>
  <c r="CG67" i="1"/>
  <c r="CG52" i="1"/>
  <c r="CI67" i="1"/>
  <c r="CI52" i="1"/>
  <c r="CK67" i="1"/>
  <c r="CK52" i="1"/>
  <c r="CM52" i="1"/>
  <c r="CM67" i="1"/>
  <c r="CO67" i="1"/>
  <c r="CO52" i="1"/>
  <c r="CQ52" i="1"/>
  <c r="CQ67" i="1"/>
  <c r="CS67" i="1"/>
  <c r="CS52" i="1"/>
  <c r="CU52" i="1"/>
  <c r="CU67" i="1"/>
  <c r="CW67" i="1"/>
  <c r="CW52" i="1"/>
  <c r="CY67" i="1"/>
  <c r="CY52" i="1"/>
  <c r="DA67" i="1"/>
  <c r="DA52" i="1"/>
  <c r="DC52" i="1"/>
  <c r="DC67" i="1"/>
  <c r="DE67" i="1"/>
  <c r="DE52" i="1"/>
  <c r="DG52" i="1"/>
  <c r="DG67" i="1"/>
  <c r="DI67" i="1"/>
  <c r="DI52" i="1"/>
  <c r="DK52" i="1"/>
  <c r="DK67" i="1"/>
  <c r="DM67" i="1"/>
  <c r="DM52" i="1"/>
  <c r="DO67" i="1"/>
  <c r="DO52" i="1"/>
  <c r="DQ67" i="1"/>
  <c r="DQ52" i="1"/>
  <c r="DS52" i="1"/>
  <c r="DS67" i="1"/>
  <c r="DU67" i="1"/>
  <c r="DU52" i="1"/>
  <c r="DW52" i="1"/>
  <c r="DW67" i="1"/>
  <c r="DY67" i="1"/>
  <c r="DY52" i="1"/>
  <c r="EA52" i="1"/>
  <c r="EA67" i="1"/>
  <c r="EC67" i="1"/>
  <c r="EC52" i="1"/>
  <c r="EE67" i="1"/>
  <c r="EE52" i="1"/>
  <c r="EG67" i="1"/>
  <c r="EG52" i="1"/>
  <c r="EI52" i="1"/>
  <c r="EI67" i="1"/>
  <c r="EK67" i="1"/>
  <c r="EK52" i="1"/>
  <c r="EM52" i="1"/>
  <c r="EM67" i="1"/>
  <c r="EO67" i="1"/>
  <c r="EO52" i="1"/>
  <c r="EQ52" i="1"/>
  <c r="EQ67" i="1"/>
  <c r="ES67" i="1"/>
  <c r="ES52" i="1"/>
  <c r="EU67" i="1"/>
  <c r="EU52" i="1"/>
  <c r="EW67" i="1"/>
  <c r="EW52" i="1"/>
  <c r="EY52" i="1"/>
  <c r="EY67" i="1"/>
  <c r="FA67" i="1"/>
  <c r="FA52" i="1"/>
  <c r="FC52" i="1"/>
  <c r="FC67" i="1"/>
  <c r="FE67" i="1"/>
  <c r="FE52" i="1"/>
  <c r="FG52" i="1"/>
  <c r="FG67" i="1"/>
  <c r="FI67" i="1"/>
  <c r="FI52" i="1"/>
  <c r="FK67" i="1"/>
  <c r="FK52" i="1"/>
  <c r="FM67" i="1"/>
  <c r="FM52" i="1"/>
  <c r="FO52" i="1"/>
  <c r="FO67" i="1"/>
  <c r="FQ67" i="1"/>
  <c r="FQ52" i="1"/>
  <c r="F59" i="1"/>
  <c r="F74" i="1"/>
  <c r="H74" i="1"/>
  <c r="H59" i="1"/>
  <c r="J59" i="1"/>
  <c r="J74" i="1"/>
  <c r="L74" i="1"/>
  <c r="L59" i="1"/>
  <c r="N59" i="1"/>
  <c r="N74" i="1"/>
  <c r="P59" i="1"/>
  <c r="P74" i="1"/>
  <c r="R74" i="1"/>
  <c r="R59" i="1"/>
  <c r="T59" i="1"/>
  <c r="T74" i="1"/>
  <c r="V59" i="1"/>
  <c r="V74" i="1"/>
  <c r="X74" i="1"/>
  <c r="X59" i="1"/>
  <c r="Z59" i="1"/>
  <c r="Z74" i="1"/>
  <c r="AB59" i="1"/>
  <c r="AB74" i="1"/>
  <c r="AD59" i="1"/>
  <c r="AD74" i="1"/>
  <c r="AF74" i="1"/>
  <c r="AF59" i="1"/>
  <c r="AH74" i="1"/>
  <c r="AH59" i="1"/>
  <c r="AJ59" i="1"/>
  <c r="AJ74" i="1"/>
  <c r="AL59" i="1"/>
  <c r="AL74" i="1"/>
  <c r="AN74" i="1"/>
  <c r="AN59" i="1"/>
  <c r="AP59" i="1"/>
  <c r="AP74" i="1"/>
  <c r="AR74" i="1"/>
  <c r="AR59" i="1"/>
  <c r="AT59" i="1"/>
  <c r="AT74" i="1"/>
  <c r="AV59" i="1"/>
  <c r="AV74" i="1"/>
  <c r="AX74" i="1"/>
  <c r="AX59" i="1"/>
  <c r="AZ74" i="1"/>
  <c r="AZ59" i="1"/>
  <c r="BB59" i="1"/>
  <c r="BB74" i="1"/>
  <c r="BD74" i="1"/>
  <c r="BD59" i="1"/>
  <c r="BF59" i="1"/>
  <c r="BF74" i="1"/>
  <c r="BH74" i="1"/>
  <c r="BH59" i="1"/>
  <c r="BJ59" i="1"/>
  <c r="BJ74" i="1"/>
  <c r="BL59" i="1"/>
  <c r="BL74" i="1"/>
  <c r="BN74" i="1"/>
  <c r="BN59" i="1"/>
  <c r="BP74" i="1"/>
  <c r="BP59" i="1"/>
  <c r="BR59" i="1"/>
  <c r="BR74" i="1"/>
  <c r="BT74" i="1"/>
  <c r="BT59" i="1"/>
  <c r="BV59" i="1"/>
  <c r="BV74" i="1"/>
  <c r="BX74" i="1"/>
  <c r="BX59" i="1"/>
  <c r="BZ59" i="1"/>
  <c r="BZ74" i="1"/>
  <c r="CB59" i="1"/>
  <c r="CB74" i="1"/>
  <c r="CD74" i="1"/>
  <c r="CD59" i="1"/>
  <c r="CF59" i="1"/>
  <c r="CF74" i="1"/>
  <c r="CH59" i="1"/>
  <c r="CH74" i="1"/>
  <c r="CJ74" i="1"/>
  <c r="CJ59" i="1"/>
  <c r="CL59" i="1"/>
  <c r="CL74" i="1"/>
  <c r="CN74" i="1"/>
  <c r="CN59" i="1"/>
  <c r="CP59" i="1"/>
  <c r="CP74" i="1"/>
  <c r="CR59" i="1"/>
  <c r="CR74" i="1"/>
  <c r="CT74" i="1"/>
  <c r="CT59" i="1"/>
  <c r="CV59" i="1"/>
  <c r="CV74" i="1"/>
  <c r="CX74" i="1"/>
  <c r="CX59" i="1"/>
  <c r="CZ59" i="1"/>
  <c r="CZ74" i="1"/>
  <c r="DB59" i="1"/>
  <c r="DB74" i="1"/>
  <c r="DD74" i="1"/>
  <c r="DD59" i="1"/>
  <c r="DF74" i="1"/>
  <c r="DF59" i="1"/>
  <c r="DH59" i="1"/>
  <c r="DH74" i="1"/>
  <c r="DJ74" i="1"/>
  <c r="DJ59" i="1"/>
  <c r="DL74" i="1"/>
  <c r="DL59" i="1"/>
  <c r="DN59" i="1"/>
  <c r="DN74" i="1"/>
  <c r="DP59" i="1"/>
  <c r="DP74" i="1"/>
  <c r="DR59" i="1"/>
  <c r="DR74" i="1"/>
  <c r="DT74" i="1"/>
  <c r="DT59" i="1"/>
  <c r="DV59" i="1"/>
  <c r="DV74" i="1"/>
  <c r="DX59" i="1"/>
  <c r="DX74" i="1"/>
  <c r="DZ74" i="1"/>
  <c r="DZ59" i="1"/>
  <c r="EB59" i="1"/>
  <c r="EB74" i="1"/>
  <c r="ED59" i="1"/>
  <c r="ED74" i="1"/>
  <c r="EF74" i="1"/>
  <c r="EF59" i="1"/>
  <c r="EH74" i="1"/>
  <c r="EH59" i="1"/>
  <c r="EJ74" i="1"/>
  <c r="EJ59" i="1"/>
  <c r="EL59" i="1"/>
  <c r="EL74" i="1"/>
  <c r="EN74" i="1"/>
  <c r="EN59" i="1"/>
  <c r="EP74" i="1"/>
  <c r="EP59" i="1"/>
  <c r="ER59" i="1"/>
  <c r="ER74" i="1"/>
  <c r="ET59" i="1"/>
  <c r="ET74" i="1"/>
  <c r="EV74" i="1"/>
  <c r="EV59" i="1"/>
  <c r="EX59" i="1"/>
  <c r="EX74" i="1"/>
  <c r="EZ74" i="1"/>
  <c r="EZ59" i="1"/>
  <c r="FB59" i="1"/>
  <c r="FB74" i="1"/>
  <c r="FD59" i="1"/>
  <c r="FD74" i="1"/>
  <c r="FF74" i="1"/>
  <c r="FF59" i="1"/>
  <c r="FH74" i="1"/>
  <c r="FH59" i="1"/>
  <c r="FJ74" i="1"/>
  <c r="FJ59" i="1"/>
  <c r="FL59" i="1"/>
  <c r="FL74" i="1"/>
  <c r="FN59" i="1"/>
  <c r="FN74" i="1"/>
  <c r="FP74" i="1"/>
  <c r="FP59" i="1"/>
  <c r="FR74" i="1"/>
  <c r="FR59" i="1"/>
  <c r="E61" i="1"/>
  <c r="E76" i="1"/>
  <c r="E69" i="1"/>
  <c r="E54" i="1"/>
  <c r="E73" i="1"/>
  <c r="E58" i="1"/>
  <c r="H61" i="1"/>
  <c r="H76" i="1"/>
  <c r="L61" i="1"/>
  <c r="L76" i="1"/>
  <c r="P76" i="1"/>
  <c r="P61" i="1"/>
  <c r="T76" i="1"/>
  <c r="T61" i="1"/>
  <c r="X61" i="1"/>
  <c r="X76" i="1"/>
  <c r="AB76" i="1"/>
  <c r="AB61" i="1"/>
  <c r="AF76" i="1"/>
  <c r="AF61" i="1"/>
  <c r="AJ61" i="1"/>
  <c r="AJ76" i="1"/>
  <c r="AN61" i="1"/>
  <c r="AN76" i="1"/>
  <c r="AR61" i="1"/>
  <c r="AR76" i="1"/>
  <c r="AV76" i="1"/>
  <c r="AV61" i="1"/>
  <c r="AZ61" i="1"/>
  <c r="AZ76" i="1"/>
  <c r="BD76" i="1"/>
  <c r="BD61" i="1"/>
  <c r="BH61" i="1"/>
  <c r="BH76" i="1"/>
  <c r="BL76" i="1"/>
  <c r="BL61" i="1"/>
  <c r="BP61" i="1"/>
  <c r="BP76" i="1"/>
  <c r="BT61" i="1"/>
  <c r="BT76" i="1"/>
  <c r="BX61" i="1"/>
  <c r="BX76" i="1"/>
  <c r="CB76" i="1"/>
  <c r="CB61" i="1"/>
  <c r="CF76" i="1"/>
  <c r="CF61" i="1"/>
  <c r="CJ61" i="1"/>
  <c r="CJ76" i="1"/>
  <c r="CN76" i="1"/>
  <c r="CN61" i="1"/>
  <c r="CR76" i="1"/>
  <c r="CR61" i="1"/>
  <c r="CV61" i="1"/>
  <c r="CV76" i="1"/>
  <c r="CZ61" i="1"/>
  <c r="CZ76" i="1"/>
  <c r="DD61" i="1"/>
  <c r="DD76" i="1"/>
  <c r="DH76" i="1"/>
  <c r="DH61" i="1"/>
  <c r="DL61" i="1"/>
  <c r="DL76" i="1"/>
  <c r="DP76" i="1"/>
  <c r="DP61" i="1"/>
  <c r="DT61" i="1"/>
  <c r="DT76" i="1"/>
  <c r="DX76" i="1"/>
  <c r="DX61" i="1"/>
  <c r="EB61" i="1"/>
  <c r="EB76" i="1"/>
  <c r="EF61" i="1"/>
  <c r="EF76" i="1"/>
  <c r="EJ61" i="1"/>
  <c r="EJ76" i="1"/>
  <c r="EN76" i="1"/>
  <c r="EN61" i="1"/>
  <c r="ER76" i="1"/>
  <c r="ER61" i="1"/>
  <c r="EV61" i="1"/>
  <c r="EV76" i="1"/>
  <c r="EZ76" i="1"/>
  <c r="EZ61" i="1"/>
  <c r="FD76" i="1"/>
  <c r="FD61" i="1"/>
  <c r="FH61" i="1"/>
  <c r="FH76" i="1"/>
  <c r="FL61" i="1"/>
  <c r="FL76" i="1"/>
  <c r="FP61" i="1"/>
  <c r="FP76" i="1"/>
  <c r="H54" i="1"/>
  <c r="H69" i="1"/>
  <c r="L54" i="1"/>
  <c r="L69" i="1"/>
  <c r="P69" i="1"/>
  <c r="P54" i="1"/>
  <c r="T69" i="1"/>
  <c r="T54" i="1"/>
  <c r="X54" i="1"/>
  <c r="X69" i="1"/>
  <c r="AB54" i="1"/>
  <c r="AB69" i="1"/>
  <c r="AF69" i="1"/>
  <c r="AF54" i="1"/>
  <c r="AJ69" i="1"/>
  <c r="AJ54" i="1"/>
  <c r="AN54" i="1"/>
  <c r="AN69" i="1"/>
  <c r="AR54" i="1"/>
  <c r="AR69" i="1"/>
  <c r="AV69" i="1"/>
  <c r="AV54" i="1"/>
  <c r="AZ69" i="1"/>
  <c r="AZ54" i="1"/>
  <c r="BD54" i="1"/>
  <c r="BD69" i="1"/>
  <c r="BH54" i="1"/>
  <c r="BH69" i="1"/>
  <c r="BL69" i="1"/>
  <c r="BL54" i="1"/>
  <c r="BP69" i="1"/>
  <c r="BP54" i="1"/>
  <c r="BT54" i="1"/>
  <c r="BT69" i="1"/>
  <c r="BX54" i="1"/>
  <c r="BX69" i="1"/>
  <c r="CB69" i="1"/>
  <c r="CB54" i="1"/>
  <c r="CF69" i="1"/>
  <c r="CF54" i="1"/>
  <c r="CJ69" i="1"/>
  <c r="CJ54" i="1"/>
  <c r="CN69" i="1"/>
  <c r="CN54" i="1"/>
  <c r="CR69" i="1"/>
  <c r="CR54" i="1"/>
  <c r="CV69" i="1"/>
  <c r="CV54" i="1"/>
  <c r="CZ69" i="1"/>
  <c r="CZ54" i="1"/>
  <c r="DD69" i="1"/>
  <c r="DD54" i="1"/>
  <c r="DH69" i="1"/>
  <c r="DH54" i="1"/>
  <c r="DL69" i="1"/>
  <c r="DL54" i="1"/>
  <c r="DP69" i="1"/>
  <c r="DP54" i="1"/>
  <c r="DT69" i="1"/>
  <c r="DT54" i="1"/>
  <c r="DX69" i="1"/>
  <c r="DX54" i="1"/>
  <c r="EB69" i="1"/>
  <c r="EB54" i="1"/>
  <c r="EF69" i="1"/>
  <c r="EF54" i="1"/>
  <c r="EJ69" i="1"/>
  <c r="EJ54" i="1"/>
  <c r="EN69" i="1"/>
  <c r="EN54" i="1"/>
  <c r="ER69" i="1"/>
  <c r="ER54" i="1"/>
  <c r="EV69" i="1"/>
  <c r="EV54" i="1"/>
  <c r="EZ69" i="1"/>
  <c r="EZ54" i="1"/>
  <c r="FD69" i="1"/>
  <c r="FD54" i="1"/>
  <c r="FH69" i="1"/>
  <c r="FH54" i="1"/>
  <c r="FL69" i="1"/>
  <c r="FL54" i="1"/>
  <c r="FP69" i="1"/>
  <c r="FP54" i="1"/>
  <c r="F78" i="1"/>
  <c r="F63" i="1"/>
  <c r="G70" i="1"/>
  <c r="G55" i="1"/>
  <c r="J78" i="1"/>
  <c r="J63" i="1"/>
  <c r="K70" i="1"/>
  <c r="K55" i="1"/>
  <c r="N78" i="1"/>
  <c r="N63" i="1"/>
  <c r="O70" i="1"/>
  <c r="O55" i="1"/>
  <c r="R78" i="1"/>
  <c r="R63" i="1"/>
  <c r="S70" i="1"/>
  <c r="S55" i="1"/>
  <c r="V78" i="1"/>
  <c r="V63" i="1"/>
  <c r="W70" i="1"/>
  <c r="W55" i="1"/>
  <c r="Z78" i="1"/>
  <c r="Z63" i="1"/>
  <c r="AA70" i="1"/>
  <c r="AA55" i="1"/>
  <c r="AD78" i="1"/>
  <c r="AD63" i="1"/>
  <c r="AE70" i="1"/>
  <c r="AE55" i="1"/>
  <c r="AH78" i="1"/>
  <c r="AH63" i="1"/>
  <c r="AI70" i="1"/>
  <c r="AI55" i="1"/>
  <c r="AL78" i="1"/>
  <c r="AL63" i="1"/>
  <c r="AM70" i="1"/>
  <c r="AM55" i="1"/>
  <c r="AP78" i="1"/>
  <c r="AP63" i="1"/>
  <c r="AQ70" i="1"/>
  <c r="AQ55" i="1"/>
  <c r="AT78" i="1"/>
  <c r="AT63" i="1"/>
  <c r="AU70" i="1"/>
  <c r="AU55" i="1"/>
  <c r="AX78" i="1"/>
  <c r="AX63" i="1"/>
  <c r="AY70" i="1"/>
  <c r="AY55" i="1"/>
  <c r="BB78" i="1"/>
  <c r="BB63" i="1"/>
  <c r="BC70" i="1"/>
  <c r="BC55" i="1"/>
  <c r="BF78" i="1"/>
  <c r="BF63" i="1"/>
  <c r="BG70" i="1"/>
  <c r="BG55" i="1"/>
  <c r="BJ78" i="1"/>
  <c r="BJ63" i="1"/>
  <c r="BK70" i="1"/>
  <c r="BK55" i="1"/>
  <c r="BN78" i="1"/>
  <c r="BN63" i="1"/>
  <c r="BO70" i="1"/>
  <c r="BO55" i="1"/>
  <c r="BR78" i="1"/>
  <c r="BR63" i="1"/>
  <c r="BS70" i="1"/>
  <c r="BS55" i="1"/>
  <c r="BV78" i="1"/>
  <c r="BV63" i="1"/>
  <c r="BW70" i="1"/>
  <c r="BW55" i="1"/>
  <c r="BZ78" i="1"/>
  <c r="BZ63" i="1"/>
  <c r="CA70" i="1"/>
  <c r="CA55" i="1"/>
  <c r="CD78" i="1"/>
  <c r="CD63" i="1"/>
  <c r="CE70" i="1"/>
  <c r="CE55" i="1"/>
  <c r="CH78" i="1"/>
  <c r="CH63" i="1"/>
  <c r="CI70" i="1"/>
  <c r="CI55" i="1"/>
  <c r="CL78" i="1"/>
  <c r="CL63" i="1"/>
  <c r="CM70" i="1"/>
  <c r="CM55" i="1"/>
  <c r="CP78" i="1"/>
  <c r="CP63" i="1"/>
  <c r="CQ70" i="1"/>
  <c r="CQ55" i="1"/>
  <c r="CT78" i="1"/>
  <c r="CT63" i="1"/>
  <c r="CU70" i="1"/>
  <c r="CU55" i="1"/>
  <c r="CX78" i="1"/>
  <c r="CX63" i="1"/>
  <c r="CY70" i="1"/>
  <c r="CY55" i="1"/>
  <c r="DB78" i="1"/>
  <c r="DB63" i="1"/>
  <c r="DC70" i="1"/>
  <c r="DC55" i="1"/>
  <c r="DF78" i="1"/>
  <c r="DF63" i="1"/>
  <c r="DG70" i="1"/>
  <c r="DG55" i="1"/>
  <c r="DJ78" i="1"/>
  <c r="DJ63" i="1"/>
  <c r="DK70" i="1"/>
  <c r="DK55" i="1"/>
  <c r="DN78" i="1"/>
  <c r="DN63" i="1"/>
  <c r="DO70" i="1"/>
  <c r="DO55" i="1"/>
  <c r="DR78" i="1"/>
  <c r="DR63" i="1"/>
  <c r="DS70" i="1"/>
  <c r="DS55" i="1"/>
  <c r="DV78" i="1"/>
  <c r="DV63" i="1"/>
  <c r="DW70" i="1"/>
  <c r="DW55" i="1"/>
  <c r="DZ78" i="1"/>
  <c r="DZ63" i="1"/>
  <c r="EA70" i="1"/>
  <c r="EA55" i="1"/>
  <c r="ED78" i="1"/>
  <c r="ED63" i="1"/>
  <c r="EE70" i="1"/>
  <c r="EE55" i="1"/>
  <c r="EH78" i="1"/>
  <c r="EH63" i="1"/>
  <c r="EI70" i="1"/>
  <c r="EI55" i="1"/>
  <c r="EL78" i="1"/>
  <c r="EL63" i="1"/>
  <c r="EM70" i="1"/>
  <c r="EM55" i="1"/>
  <c r="EP78" i="1"/>
  <c r="EP63" i="1"/>
  <c r="EQ70" i="1"/>
  <c r="EQ55" i="1"/>
  <c r="ET78" i="1"/>
  <c r="ET63" i="1"/>
  <c r="EU70" i="1"/>
  <c r="EU55" i="1"/>
  <c r="EX78" i="1"/>
  <c r="EX63" i="1"/>
  <c r="EY70" i="1"/>
  <c r="EY55" i="1"/>
  <c r="FB78" i="1"/>
  <c r="FB63" i="1"/>
  <c r="FC70" i="1"/>
  <c r="FC55" i="1"/>
  <c r="FF78" i="1"/>
  <c r="FF63" i="1"/>
  <c r="FG70" i="1"/>
  <c r="FG55" i="1"/>
  <c r="FJ78" i="1"/>
  <c r="FJ63" i="1"/>
  <c r="FK70" i="1"/>
  <c r="FK55" i="1"/>
  <c r="FN78" i="1"/>
  <c r="FN63" i="1"/>
  <c r="FO70" i="1"/>
  <c r="FO55" i="1"/>
  <c r="FR78" i="1"/>
  <c r="FR63" i="1"/>
  <c r="F71" i="1"/>
  <c r="F56" i="1"/>
  <c r="J71" i="1"/>
  <c r="J56" i="1"/>
  <c r="N71" i="1"/>
  <c r="N56" i="1"/>
  <c r="R71" i="1"/>
  <c r="R56" i="1"/>
  <c r="V71" i="1"/>
  <c r="V56" i="1"/>
  <c r="Z71" i="1"/>
  <c r="Z56" i="1"/>
  <c r="AD71" i="1"/>
  <c r="AD56" i="1"/>
  <c r="AH71" i="1"/>
  <c r="AH56" i="1"/>
  <c r="AL71" i="1"/>
  <c r="AL56" i="1"/>
  <c r="AP71" i="1"/>
  <c r="AP56" i="1"/>
  <c r="AT71" i="1"/>
  <c r="AT56" i="1"/>
  <c r="AX71" i="1"/>
  <c r="AX56" i="1"/>
  <c r="BB71" i="1"/>
  <c r="BB56" i="1"/>
  <c r="BF71" i="1"/>
  <c r="BF56" i="1"/>
  <c r="BJ71" i="1"/>
  <c r="BJ56" i="1"/>
  <c r="BN71" i="1"/>
  <c r="BN56" i="1"/>
  <c r="BR71" i="1"/>
  <c r="BR56" i="1"/>
  <c r="BV71" i="1"/>
  <c r="BV56" i="1"/>
  <c r="BZ71" i="1"/>
  <c r="BZ56" i="1"/>
  <c r="CD71" i="1"/>
  <c r="CD56" i="1"/>
  <c r="CH71" i="1"/>
  <c r="CH56" i="1"/>
  <c r="CL71" i="1"/>
  <c r="CL56" i="1"/>
  <c r="CP71" i="1"/>
  <c r="CP56" i="1"/>
  <c r="CT71" i="1"/>
  <c r="CT56" i="1"/>
  <c r="CX71" i="1"/>
  <c r="CX56" i="1"/>
  <c r="DB71" i="1"/>
  <c r="DB56" i="1"/>
  <c r="DF71" i="1"/>
  <c r="DF56" i="1"/>
  <c r="DJ71" i="1"/>
  <c r="DJ56" i="1"/>
  <c r="DN71" i="1"/>
  <c r="DN56" i="1"/>
  <c r="DR71" i="1"/>
  <c r="DR56" i="1"/>
  <c r="DV71" i="1"/>
  <c r="DV56" i="1"/>
  <c r="DZ71" i="1"/>
  <c r="DZ56" i="1"/>
  <c r="ED71" i="1"/>
  <c r="ED56" i="1"/>
  <c r="EH71" i="1"/>
  <c r="EH56" i="1"/>
  <c r="EL71" i="1"/>
  <c r="EL56" i="1"/>
  <c r="EP71" i="1"/>
  <c r="EP56" i="1"/>
  <c r="ET71" i="1"/>
  <c r="ET56" i="1"/>
  <c r="EX71" i="1"/>
  <c r="EX56" i="1"/>
  <c r="FB71" i="1"/>
  <c r="FB56" i="1"/>
  <c r="FF71" i="1"/>
  <c r="FF56" i="1"/>
  <c r="FJ71" i="1"/>
  <c r="FJ56" i="1"/>
  <c r="FN71" i="1"/>
  <c r="FN56" i="1"/>
  <c r="FR71" i="1"/>
  <c r="FR56" i="1"/>
  <c r="I72" i="1"/>
  <c r="I57" i="1"/>
  <c r="M72" i="1"/>
  <c r="M57" i="1"/>
  <c r="Q72" i="1"/>
  <c r="Q57" i="1"/>
  <c r="U72" i="1"/>
  <c r="U57" i="1"/>
  <c r="Y72" i="1"/>
  <c r="Y57" i="1"/>
  <c r="AC72" i="1"/>
  <c r="AC57" i="1"/>
  <c r="AG72" i="1"/>
  <c r="AG57" i="1"/>
  <c r="AK72" i="1"/>
  <c r="AK57" i="1"/>
  <c r="AO72" i="1"/>
  <c r="AO57" i="1"/>
  <c r="AS72" i="1"/>
  <c r="AS57" i="1"/>
  <c r="AW72" i="1"/>
  <c r="AW57" i="1"/>
  <c r="BA72" i="1"/>
  <c r="BA57" i="1"/>
  <c r="BE72" i="1"/>
  <c r="BE57" i="1"/>
  <c r="BI72" i="1"/>
  <c r="BI57" i="1"/>
  <c r="BM72" i="1"/>
  <c r="BM57" i="1"/>
  <c r="BQ72" i="1"/>
  <c r="BQ57" i="1"/>
  <c r="BU72" i="1"/>
  <c r="BU57" i="1"/>
  <c r="BY72" i="1"/>
  <c r="BY57" i="1"/>
  <c r="CC72" i="1"/>
  <c r="CC57" i="1"/>
  <c r="CG72" i="1"/>
  <c r="CG57" i="1"/>
  <c r="CK72" i="1"/>
  <c r="CK57" i="1"/>
  <c r="CO72" i="1"/>
  <c r="CO57" i="1"/>
  <c r="CS72" i="1"/>
  <c r="CS57" i="1"/>
  <c r="CW72" i="1"/>
  <c r="CW57" i="1"/>
  <c r="DA72" i="1"/>
  <c r="DA57" i="1"/>
  <c r="DE72" i="1"/>
  <c r="DE57" i="1"/>
  <c r="DI72" i="1"/>
  <c r="DI57" i="1"/>
  <c r="DM72" i="1"/>
  <c r="DM57" i="1"/>
  <c r="DQ72" i="1"/>
  <c r="DQ57" i="1"/>
  <c r="DU72" i="1"/>
  <c r="DU57" i="1"/>
  <c r="DY72" i="1"/>
  <c r="DY57" i="1"/>
  <c r="EC72" i="1"/>
  <c r="EC57" i="1"/>
  <c r="EG72" i="1"/>
  <c r="EG57" i="1"/>
  <c r="EK72" i="1"/>
  <c r="EK57" i="1"/>
  <c r="EO72" i="1"/>
  <c r="EO57" i="1"/>
  <c r="ES72" i="1"/>
  <c r="ES57" i="1"/>
  <c r="EW72" i="1"/>
  <c r="EW57" i="1"/>
  <c r="FA72" i="1"/>
  <c r="FA57" i="1"/>
  <c r="FE72" i="1"/>
  <c r="FE57" i="1"/>
  <c r="FI72" i="1"/>
  <c r="FI57" i="1"/>
  <c r="FM72" i="1"/>
  <c r="FM57" i="1"/>
  <c r="FQ72" i="1"/>
  <c r="FQ57" i="1"/>
  <c r="H73" i="1"/>
  <c r="H58" i="1"/>
  <c r="L73" i="1"/>
  <c r="L58" i="1"/>
  <c r="P73" i="1"/>
  <c r="P58" i="1"/>
  <c r="T73" i="1"/>
  <c r="T58" i="1"/>
  <c r="X73" i="1"/>
  <c r="X58" i="1"/>
  <c r="AB73" i="1"/>
  <c r="AB58" i="1"/>
  <c r="AF73" i="1"/>
  <c r="AF58" i="1"/>
  <c r="AJ73" i="1"/>
  <c r="AJ58" i="1"/>
  <c r="AN73" i="1"/>
  <c r="AN58" i="1"/>
  <c r="AR73" i="1"/>
  <c r="AR58" i="1"/>
  <c r="AV73" i="1"/>
  <c r="AV58" i="1"/>
  <c r="AZ73" i="1"/>
  <c r="AZ58" i="1"/>
  <c r="BD73" i="1"/>
  <c r="BD58" i="1"/>
  <c r="BH73" i="1"/>
  <c r="BH58" i="1"/>
  <c r="BL73" i="1"/>
  <c r="BL58" i="1"/>
  <c r="BP73" i="1"/>
  <c r="BP58" i="1"/>
  <c r="BT73" i="1"/>
  <c r="BT58" i="1"/>
  <c r="BX73" i="1"/>
  <c r="BX58" i="1"/>
  <c r="CB73" i="1"/>
  <c r="CB58" i="1"/>
  <c r="CF73" i="1"/>
  <c r="CF58" i="1"/>
  <c r="CJ73" i="1"/>
  <c r="CJ58" i="1"/>
  <c r="CN73" i="1"/>
  <c r="CN58" i="1"/>
  <c r="CR73" i="1"/>
  <c r="CR58" i="1"/>
  <c r="CV73" i="1"/>
  <c r="CV58" i="1"/>
  <c r="CZ73" i="1"/>
  <c r="CZ58" i="1"/>
  <c r="DD73" i="1"/>
  <c r="DD58" i="1"/>
  <c r="DH73" i="1"/>
  <c r="DH58" i="1"/>
  <c r="DL73" i="1"/>
  <c r="DL58" i="1"/>
  <c r="DP73" i="1"/>
  <c r="DP58" i="1"/>
  <c r="DT73" i="1"/>
  <c r="DT58" i="1"/>
  <c r="DX73" i="1"/>
  <c r="DX58" i="1"/>
  <c r="EB73" i="1"/>
  <c r="EB58" i="1"/>
  <c r="EF73" i="1"/>
  <c r="EF58" i="1"/>
  <c r="EJ73" i="1"/>
  <c r="EJ58" i="1"/>
  <c r="EN73" i="1"/>
  <c r="EN58" i="1"/>
  <c r="ER73" i="1"/>
  <c r="ER58" i="1"/>
  <c r="EV73" i="1"/>
  <c r="EV58" i="1"/>
  <c r="EZ73" i="1"/>
  <c r="EZ58" i="1"/>
  <c r="FD73" i="1"/>
  <c r="FD58" i="1"/>
  <c r="FH73" i="1"/>
  <c r="FH58" i="1"/>
  <c r="FL73" i="1"/>
  <c r="FL58" i="1"/>
  <c r="FP73" i="1"/>
  <c r="FP58" i="1"/>
  <c r="F75" i="1"/>
  <c r="F60" i="1"/>
  <c r="H75" i="1"/>
  <c r="H60" i="1"/>
  <c r="J60" i="1"/>
  <c r="J75" i="1"/>
  <c r="L75" i="1"/>
  <c r="L60" i="1"/>
  <c r="N75" i="1"/>
  <c r="N60" i="1"/>
  <c r="P75" i="1"/>
  <c r="P60" i="1"/>
  <c r="R75" i="1"/>
  <c r="R60" i="1"/>
  <c r="T75" i="1"/>
  <c r="T60" i="1"/>
  <c r="V75" i="1"/>
  <c r="V60" i="1"/>
  <c r="X75" i="1"/>
  <c r="X60" i="1"/>
  <c r="Z75" i="1"/>
  <c r="Z60" i="1"/>
  <c r="AB75" i="1"/>
  <c r="AB60" i="1"/>
  <c r="AD75" i="1"/>
  <c r="AD60" i="1"/>
  <c r="AF75" i="1"/>
  <c r="AF60" i="1"/>
  <c r="AH75" i="1"/>
  <c r="AH60" i="1"/>
  <c r="AJ75" i="1"/>
  <c r="AJ60" i="1"/>
  <c r="AL60" i="1"/>
  <c r="AL75" i="1"/>
  <c r="AN75" i="1"/>
  <c r="AN60" i="1"/>
  <c r="AP75" i="1"/>
  <c r="AP60" i="1"/>
  <c r="AR75" i="1"/>
  <c r="AR60" i="1"/>
  <c r="AT75" i="1"/>
  <c r="AT60" i="1"/>
  <c r="AV75" i="1"/>
  <c r="AV60" i="1"/>
  <c r="AX60" i="1"/>
  <c r="AX75" i="1"/>
  <c r="AZ75" i="1"/>
  <c r="AZ60" i="1"/>
  <c r="BB75" i="1"/>
  <c r="BB60" i="1"/>
  <c r="BD75" i="1"/>
  <c r="BD60" i="1"/>
  <c r="BF75" i="1"/>
  <c r="BF60" i="1"/>
  <c r="BH75" i="1"/>
  <c r="BH60" i="1"/>
  <c r="BJ75" i="1"/>
  <c r="BJ60" i="1"/>
  <c r="BL75" i="1"/>
  <c r="BL60" i="1"/>
  <c r="BN60" i="1"/>
  <c r="BN75" i="1"/>
  <c r="BP75" i="1"/>
  <c r="BP60" i="1"/>
  <c r="BR75" i="1"/>
  <c r="BR60" i="1"/>
  <c r="BT75" i="1"/>
  <c r="BT60" i="1"/>
  <c r="BV60" i="1"/>
  <c r="BV75" i="1"/>
  <c r="BX75" i="1"/>
  <c r="BX60" i="1"/>
  <c r="BZ75" i="1"/>
  <c r="BZ60" i="1"/>
  <c r="CB75" i="1"/>
  <c r="CB60" i="1"/>
  <c r="CD75" i="1"/>
  <c r="CD60" i="1"/>
  <c r="CF75" i="1"/>
  <c r="CF60" i="1"/>
  <c r="CH60" i="1"/>
  <c r="CH75" i="1"/>
  <c r="CJ75" i="1"/>
  <c r="CJ60" i="1"/>
  <c r="CL75" i="1"/>
  <c r="CL60" i="1"/>
  <c r="CN75" i="1"/>
  <c r="CN60" i="1"/>
  <c r="CP75" i="1"/>
  <c r="CP60" i="1"/>
  <c r="CR75" i="1"/>
  <c r="CR60" i="1"/>
  <c r="CT60" i="1"/>
  <c r="CT75" i="1"/>
  <c r="CV75" i="1"/>
  <c r="CV60" i="1"/>
  <c r="CX60" i="1"/>
  <c r="CX75" i="1"/>
  <c r="CZ75" i="1"/>
  <c r="CZ60" i="1"/>
  <c r="DB60" i="1"/>
  <c r="DB75" i="1"/>
  <c r="DD75" i="1"/>
  <c r="DD60" i="1"/>
  <c r="DF75" i="1"/>
  <c r="DF60" i="1"/>
  <c r="DH75" i="1"/>
  <c r="DH60" i="1"/>
  <c r="DJ60" i="1"/>
  <c r="DJ75" i="1"/>
  <c r="DL75" i="1"/>
  <c r="DL60" i="1"/>
  <c r="DN75" i="1"/>
  <c r="DN60" i="1"/>
  <c r="DP75" i="1"/>
  <c r="DP60" i="1"/>
  <c r="DR60" i="1"/>
  <c r="DR75" i="1"/>
  <c r="DT75" i="1"/>
  <c r="DT60" i="1"/>
  <c r="DV75" i="1"/>
  <c r="DV60" i="1"/>
  <c r="DX75" i="1"/>
  <c r="DX60" i="1"/>
  <c r="DZ60" i="1"/>
  <c r="DZ75" i="1"/>
  <c r="EB75" i="1"/>
  <c r="EB60" i="1"/>
  <c r="ED60" i="1"/>
  <c r="ED75" i="1"/>
  <c r="EF75" i="1"/>
  <c r="EF60" i="1"/>
  <c r="EH75" i="1"/>
  <c r="EH60" i="1"/>
  <c r="EJ75" i="1"/>
  <c r="EJ60" i="1"/>
  <c r="EL75" i="1"/>
  <c r="EL60" i="1"/>
  <c r="EN75" i="1"/>
  <c r="EN60" i="1"/>
  <c r="EP75" i="1"/>
  <c r="EP60" i="1"/>
  <c r="ER75" i="1"/>
  <c r="ER60" i="1"/>
  <c r="ET60" i="1"/>
  <c r="ET75" i="1"/>
  <c r="EV75" i="1"/>
  <c r="EV60" i="1"/>
  <c r="EX75" i="1"/>
  <c r="EX60" i="1"/>
  <c r="EZ75" i="1"/>
  <c r="EZ60" i="1"/>
  <c r="FB75" i="1"/>
  <c r="FB60" i="1"/>
  <c r="FD75" i="1"/>
  <c r="FD60" i="1"/>
  <c r="FF60" i="1"/>
  <c r="FF75" i="1"/>
  <c r="FH75" i="1"/>
  <c r="FH60" i="1"/>
  <c r="FJ75" i="1"/>
  <c r="FJ60" i="1"/>
  <c r="FL75" i="1"/>
  <c r="FL60" i="1"/>
  <c r="FN60" i="1"/>
  <c r="FN75" i="1"/>
  <c r="FP75" i="1"/>
  <c r="FP60" i="1"/>
  <c r="FR75" i="1"/>
  <c r="FR60" i="1"/>
  <c r="CK54" i="1"/>
  <c r="CK69" i="1"/>
  <c r="CO54" i="1"/>
  <c r="CO69" i="1"/>
  <c r="CS54" i="1"/>
  <c r="CS69" i="1"/>
  <c r="CW69" i="1"/>
  <c r="CW54" i="1"/>
  <c r="DA54" i="1"/>
  <c r="DA69" i="1"/>
  <c r="DE69" i="1"/>
  <c r="DE54" i="1"/>
  <c r="DI54" i="1"/>
  <c r="DI69" i="1"/>
  <c r="DM69" i="1"/>
  <c r="DM54" i="1"/>
  <c r="DQ54" i="1"/>
  <c r="DQ69" i="1"/>
  <c r="DU54" i="1"/>
  <c r="DU69" i="1"/>
  <c r="DY54" i="1"/>
  <c r="DY69" i="1"/>
  <c r="EC69" i="1"/>
  <c r="EC54" i="1"/>
  <c r="EG69" i="1"/>
  <c r="EG54" i="1"/>
  <c r="EK54" i="1"/>
  <c r="EK69" i="1"/>
  <c r="EO69" i="1"/>
  <c r="EO54" i="1"/>
  <c r="ES69" i="1"/>
  <c r="ES54" i="1"/>
  <c r="EW54" i="1"/>
  <c r="EW69" i="1"/>
  <c r="FA54" i="1"/>
  <c r="FA69" i="1"/>
  <c r="FE54" i="1"/>
  <c r="FE69" i="1"/>
  <c r="FI69" i="1"/>
  <c r="FI54" i="1"/>
  <c r="FM54" i="1"/>
  <c r="FM69" i="1"/>
  <c r="FQ69" i="1"/>
  <c r="FQ54" i="1"/>
  <c r="G63" i="1"/>
  <c r="G78" i="1"/>
  <c r="H55" i="1"/>
  <c r="H70" i="1"/>
  <c r="K78" i="1"/>
  <c r="K63" i="1"/>
  <c r="L70" i="1"/>
  <c r="L55" i="1"/>
  <c r="O78" i="1"/>
  <c r="O63" i="1"/>
  <c r="P55" i="1"/>
  <c r="P70" i="1"/>
  <c r="S78" i="1"/>
  <c r="S63" i="1"/>
  <c r="T55" i="1"/>
  <c r="T70" i="1"/>
  <c r="W78" i="1"/>
  <c r="W63" i="1"/>
  <c r="X55" i="1"/>
  <c r="X70" i="1"/>
  <c r="AA78" i="1"/>
  <c r="AA63" i="1"/>
  <c r="AB70" i="1"/>
  <c r="AB55" i="1"/>
  <c r="AE78" i="1"/>
  <c r="AE63" i="1"/>
  <c r="AF70" i="1"/>
  <c r="AF55" i="1"/>
  <c r="AI78" i="1"/>
  <c r="AI63" i="1"/>
  <c r="AJ55" i="1"/>
  <c r="AJ70" i="1"/>
  <c r="AM78" i="1"/>
  <c r="AM63" i="1"/>
  <c r="AN70" i="1"/>
  <c r="AN55" i="1"/>
  <c r="AQ78" i="1"/>
  <c r="AQ63" i="1"/>
  <c r="AR70" i="1"/>
  <c r="AR55" i="1"/>
  <c r="AU63" i="1"/>
  <c r="AU78" i="1"/>
  <c r="AV55" i="1"/>
  <c r="AV70" i="1"/>
  <c r="AY78" i="1"/>
  <c r="AY63" i="1"/>
  <c r="AZ55" i="1"/>
  <c r="AZ70" i="1"/>
  <c r="BC78" i="1"/>
  <c r="BC63" i="1"/>
  <c r="BD55" i="1"/>
  <c r="BD70" i="1"/>
  <c r="BG78" i="1"/>
  <c r="BG63" i="1"/>
  <c r="BH70" i="1"/>
  <c r="BH55" i="1"/>
  <c r="BK78" i="1"/>
  <c r="BK63" i="1"/>
  <c r="BL55" i="1"/>
  <c r="BL70" i="1"/>
  <c r="BO78" i="1"/>
  <c r="BO63" i="1"/>
  <c r="BP70" i="1"/>
  <c r="BP55" i="1"/>
  <c r="BS63" i="1"/>
  <c r="BS78" i="1"/>
  <c r="BT55" i="1"/>
  <c r="BT70" i="1"/>
  <c r="BW63" i="1"/>
  <c r="BW78" i="1"/>
  <c r="BX70" i="1"/>
  <c r="BX55" i="1"/>
  <c r="CA78" i="1"/>
  <c r="CA63" i="1"/>
  <c r="CB55" i="1"/>
  <c r="CB70" i="1"/>
  <c r="CE78" i="1"/>
  <c r="CE63" i="1"/>
  <c r="CF55" i="1"/>
  <c r="CF70" i="1"/>
  <c r="CI78" i="1"/>
  <c r="CI63" i="1"/>
  <c r="CJ55" i="1"/>
  <c r="CJ70" i="1"/>
  <c r="CM78" i="1"/>
  <c r="CM63" i="1"/>
  <c r="CN70" i="1"/>
  <c r="CN55" i="1"/>
  <c r="CQ78" i="1"/>
  <c r="CQ63" i="1"/>
  <c r="CR70" i="1"/>
  <c r="CR55" i="1"/>
  <c r="CU78" i="1"/>
  <c r="CU63" i="1"/>
  <c r="CV55" i="1"/>
  <c r="CV70" i="1"/>
  <c r="CY63" i="1"/>
  <c r="CY78" i="1"/>
  <c r="CZ70" i="1"/>
  <c r="CZ55" i="1"/>
  <c r="DC78" i="1"/>
  <c r="DC63" i="1"/>
  <c r="DD70" i="1"/>
  <c r="DD55" i="1"/>
  <c r="DG63" i="1"/>
  <c r="DG78" i="1"/>
  <c r="DH55" i="1"/>
  <c r="DH70" i="1"/>
  <c r="DK78" i="1"/>
  <c r="DK63" i="1"/>
  <c r="DL55" i="1"/>
  <c r="DL70" i="1"/>
  <c r="DO78" i="1"/>
  <c r="DO63" i="1"/>
  <c r="DP55" i="1"/>
  <c r="DP70" i="1"/>
  <c r="DS78" i="1"/>
  <c r="DS63" i="1"/>
  <c r="DT70" i="1"/>
  <c r="DT55" i="1"/>
  <c r="DW78" i="1"/>
  <c r="DW63" i="1"/>
  <c r="DX55" i="1"/>
  <c r="DX70" i="1"/>
  <c r="EA78" i="1"/>
  <c r="EA63" i="1"/>
  <c r="EB70" i="1"/>
  <c r="EB55" i="1"/>
  <c r="EE63" i="1"/>
  <c r="EE78" i="1"/>
  <c r="EF55" i="1"/>
  <c r="EF70" i="1"/>
  <c r="EI63" i="1"/>
  <c r="EI78" i="1"/>
  <c r="EJ70" i="1"/>
  <c r="EJ55" i="1"/>
  <c r="EM78" i="1"/>
  <c r="EM63" i="1"/>
  <c r="EN55" i="1"/>
  <c r="EN70" i="1"/>
  <c r="EQ78" i="1"/>
  <c r="EQ63" i="1"/>
  <c r="ER55" i="1"/>
  <c r="ER70" i="1"/>
  <c r="EU78" i="1"/>
  <c r="EU63" i="1"/>
  <c r="EV55" i="1"/>
  <c r="EV70" i="1"/>
  <c r="EY78" i="1"/>
  <c r="EY63" i="1"/>
  <c r="EZ70" i="1"/>
  <c r="EZ55" i="1"/>
  <c r="FC78" i="1"/>
  <c r="FC63" i="1"/>
  <c r="FD70" i="1"/>
  <c r="FD55" i="1"/>
  <c r="FG78" i="1"/>
  <c r="FG63" i="1"/>
  <c r="FH55" i="1"/>
  <c r="FH70" i="1"/>
  <c r="FK63" i="1"/>
  <c r="FK78" i="1"/>
  <c r="FL70" i="1"/>
  <c r="FL55" i="1"/>
  <c r="FO78" i="1"/>
  <c r="FO63" i="1"/>
  <c r="FP70" i="1"/>
  <c r="FP55" i="1"/>
  <c r="G56" i="1"/>
  <c r="G71" i="1"/>
  <c r="K56" i="1"/>
  <c r="K71" i="1"/>
  <c r="O56" i="1"/>
  <c r="O71" i="1"/>
  <c r="S71" i="1"/>
  <c r="S56" i="1"/>
  <c r="W56" i="1"/>
  <c r="W71" i="1"/>
  <c r="AA71" i="1"/>
  <c r="AA56" i="1"/>
  <c r="AE56" i="1"/>
  <c r="AE71" i="1"/>
  <c r="AI71" i="1"/>
  <c r="AI56" i="1"/>
  <c r="AM56" i="1"/>
  <c r="AM71" i="1"/>
  <c r="AQ56" i="1"/>
  <c r="AQ71" i="1"/>
  <c r="AU56" i="1"/>
  <c r="AU71" i="1"/>
  <c r="AY71" i="1"/>
  <c r="AY56" i="1"/>
  <c r="BC71" i="1"/>
  <c r="BC56" i="1"/>
  <c r="BG56" i="1"/>
  <c r="BG71" i="1"/>
  <c r="BK71" i="1"/>
  <c r="BK56" i="1"/>
  <c r="BO71" i="1"/>
  <c r="BO56" i="1"/>
  <c r="BS56" i="1"/>
  <c r="BS71" i="1"/>
  <c r="BW56" i="1"/>
  <c r="BW71" i="1"/>
  <c r="CA56" i="1"/>
  <c r="CA71" i="1"/>
  <c r="CE71" i="1"/>
  <c r="CE56" i="1"/>
  <c r="CI71" i="1"/>
  <c r="CI56" i="1"/>
  <c r="CM71" i="1"/>
  <c r="CM56" i="1"/>
  <c r="CQ56" i="1"/>
  <c r="CQ71" i="1"/>
  <c r="CU71" i="1"/>
  <c r="CU56" i="1"/>
  <c r="CY71" i="1"/>
  <c r="CY56" i="1"/>
  <c r="DC56" i="1"/>
  <c r="DC71" i="1"/>
  <c r="DG71" i="1"/>
  <c r="DG56" i="1"/>
  <c r="DK71" i="1"/>
  <c r="DK56" i="1"/>
  <c r="DO71" i="1"/>
  <c r="DO56" i="1"/>
  <c r="DS56" i="1"/>
  <c r="DS71" i="1"/>
  <c r="DW71" i="1"/>
  <c r="DW56" i="1"/>
  <c r="EA71" i="1"/>
  <c r="EA56" i="1"/>
  <c r="EE71" i="1"/>
  <c r="EE56" i="1"/>
  <c r="EI56" i="1"/>
  <c r="EI71" i="1"/>
  <c r="EM56" i="1"/>
  <c r="EM71" i="1"/>
  <c r="EQ71" i="1"/>
  <c r="EQ56" i="1"/>
  <c r="EU56" i="1"/>
  <c r="EU71" i="1"/>
  <c r="EY71" i="1"/>
  <c r="EY56" i="1"/>
  <c r="FC56" i="1"/>
  <c r="FC71" i="1"/>
  <c r="FG71" i="1"/>
  <c r="FG56" i="1"/>
  <c r="FK71" i="1"/>
  <c r="FK56" i="1"/>
  <c r="FO56" i="1"/>
  <c r="FO71" i="1"/>
  <c r="F72" i="1"/>
  <c r="F57" i="1"/>
  <c r="J72" i="1"/>
  <c r="J57" i="1"/>
  <c r="N72" i="1"/>
  <c r="N57" i="1"/>
  <c r="R57" i="1"/>
  <c r="R72" i="1"/>
  <c r="V72" i="1"/>
  <c r="V57" i="1"/>
  <c r="Z72" i="1"/>
  <c r="Z57" i="1"/>
  <c r="AD72" i="1"/>
  <c r="AD57" i="1"/>
  <c r="AH57" i="1"/>
  <c r="AH72" i="1"/>
  <c r="AL57" i="1"/>
  <c r="AL72" i="1"/>
  <c r="AP72" i="1"/>
  <c r="AP57" i="1"/>
  <c r="AT72" i="1"/>
  <c r="AT57" i="1"/>
  <c r="AX72" i="1"/>
  <c r="AX57" i="1"/>
  <c r="BB57" i="1"/>
  <c r="BB72" i="1"/>
  <c r="BF72" i="1"/>
  <c r="BF57" i="1"/>
  <c r="BJ72" i="1"/>
  <c r="BJ57" i="1"/>
  <c r="BN57" i="1"/>
  <c r="BN72" i="1"/>
  <c r="BR72" i="1"/>
  <c r="BR57" i="1"/>
  <c r="BV72" i="1"/>
  <c r="BV57" i="1"/>
  <c r="BZ72" i="1"/>
  <c r="BZ57" i="1"/>
  <c r="CD57" i="1"/>
  <c r="CD72" i="1"/>
  <c r="CH72" i="1"/>
  <c r="CH57" i="1"/>
  <c r="CL72" i="1"/>
  <c r="CL57" i="1"/>
  <c r="CP72" i="1"/>
  <c r="CP57" i="1"/>
  <c r="CT57" i="1"/>
  <c r="CT72" i="1"/>
  <c r="CX57" i="1"/>
  <c r="CX72" i="1"/>
  <c r="DB72" i="1"/>
  <c r="DB57" i="1"/>
  <c r="DF57" i="1"/>
  <c r="DF72" i="1"/>
  <c r="DJ72" i="1"/>
  <c r="DJ57" i="1"/>
  <c r="DN57" i="1"/>
  <c r="DN72" i="1"/>
  <c r="DR72" i="1"/>
  <c r="DR57" i="1"/>
  <c r="DV72" i="1"/>
  <c r="DV57" i="1"/>
  <c r="DZ57" i="1"/>
  <c r="DZ72" i="1"/>
  <c r="ED72" i="1"/>
  <c r="ED57" i="1"/>
  <c r="EH72" i="1"/>
  <c r="EH57" i="1"/>
  <c r="EL72" i="1"/>
  <c r="EL57" i="1"/>
  <c r="EP57" i="1"/>
  <c r="EP72" i="1"/>
  <c r="ET72" i="1"/>
  <c r="ET57" i="1"/>
  <c r="EX72" i="1"/>
  <c r="EX57" i="1"/>
  <c r="FB72" i="1"/>
  <c r="FB57" i="1"/>
  <c r="FF57" i="1"/>
  <c r="FF72" i="1"/>
  <c r="FJ57" i="1"/>
  <c r="FJ72" i="1"/>
  <c r="FN72" i="1"/>
  <c r="FN57" i="1"/>
  <c r="FR72" i="1"/>
  <c r="FR57" i="1"/>
  <c r="I73" i="1"/>
  <c r="I58" i="1"/>
  <c r="M58" i="1"/>
  <c r="M73" i="1"/>
  <c r="Q73" i="1"/>
  <c r="Q58" i="1"/>
  <c r="U73" i="1"/>
  <c r="U58" i="1"/>
  <c r="Y58" i="1"/>
  <c r="Y73" i="1"/>
  <c r="AC73" i="1"/>
  <c r="AC58" i="1"/>
  <c r="AG73" i="1"/>
  <c r="AG58" i="1"/>
  <c r="AK73" i="1"/>
  <c r="AK58" i="1"/>
  <c r="AO58" i="1"/>
  <c r="AO73" i="1"/>
  <c r="AS73" i="1"/>
  <c r="AS58" i="1"/>
  <c r="AW73" i="1"/>
  <c r="AW58" i="1"/>
  <c r="BA73" i="1"/>
  <c r="BA58" i="1"/>
  <c r="BE58" i="1"/>
  <c r="BE73" i="1"/>
  <c r="BI58" i="1"/>
  <c r="BI73" i="1"/>
  <c r="BM73" i="1"/>
  <c r="BM58" i="1"/>
  <c r="BQ58" i="1"/>
  <c r="BQ73" i="1"/>
  <c r="BU73" i="1"/>
  <c r="BU58" i="1"/>
  <c r="BY58" i="1"/>
  <c r="BY73" i="1"/>
  <c r="CC73" i="1"/>
  <c r="CC58" i="1"/>
  <c r="CG73" i="1"/>
  <c r="CG58" i="1"/>
  <c r="CK58" i="1"/>
  <c r="CK73" i="1"/>
  <c r="CO73" i="1"/>
  <c r="CO58" i="1"/>
  <c r="CS73" i="1"/>
  <c r="CS58" i="1"/>
  <c r="CW73" i="1"/>
  <c r="CW58" i="1"/>
  <c r="DA58" i="1"/>
  <c r="DA73" i="1"/>
  <c r="DE73" i="1"/>
  <c r="DE58" i="1"/>
  <c r="DI73" i="1"/>
  <c r="DI58" i="1"/>
  <c r="DM73" i="1"/>
  <c r="DM58" i="1"/>
  <c r="DQ58" i="1"/>
  <c r="DQ73" i="1"/>
  <c r="DU58" i="1"/>
  <c r="DU73" i="1"/>
  <c r="DY73" i="1"/>
  <c r="DY58" i="1"/>
  <c r="EC73" i="1"/>
  <c r="EC58" i="1"/>
  <c r="EG73" i="1"/>
  <c r="EG58" i="1"/>
  <c r="EK58" i="1"/>
  <c r="EK73" i="1"/>
  <c r="EO73" i="1"/>
  <c r="EO58" i="1"/>
  <c r="ES73" i="1"/>
  <c r="ES58" i="1"/>
  <c r="EW58" i="1"/>
  <c r="EW73" i="1"/>
  <c r="FA73" i="1"/>
  <c r="FA58" i="1"/>
  <c r="FE73" i="1"/>
  <c r="FE58" i="1"/>
  <c r="FI73" i="1"/>
  <c r="FI58" i="1"/>
  <c r="FM58" i="1"/>
  <c r="FM73" i="1"/>
  <c r="FQ73" i="1"/>
  <c r="FQ58" i="1"/>
  <c r="E57" i="1"/>
  <c r="E72" i="1"/>
  <c r="G76" i="1"/>
  <c r="G61" i="1"/>
  <c r="K76" i="1"/>
  <c r="K61" i="1"/>
  <c r="O76" i="1"/>
  <c r="O61" i="1"/>
  <c r="S76" i="1"/>
  <c r="S61" i="1"/>
  <c r="W76" i="1"/>
  <c r="W61" i="1"/>
  <c r="AA76" i="1"/>
  <c r="AA61" i="1"/>
  <c r="AE76" i="1"/>
  <c r="AE61" i="1"/>
  <c r="AI76" i="1"/>
  <c r="AI61" i="1"/>
  <c r="AM76" i="1"/>
  <c r="AM61" i="1"/>
  <c r="AQ76" i="1"/>
  <c r="AQ61" i="1"/>
  <c r="AU76" i="1"/>
  <c r="AU61" i="1"/>
  <c r="AY76" i="1"/>
  <c r="AY61" i="1"/>
  <c r="BC76" i="1"/>
  <c r="BC61" i="1"/>
  <c r="BG76" i="1"/>
  <c r="BG61" i="1"/>
  <c r="BK76" i="1"/>
  <c r="BK61" i="1"/>
  <c r="BO76" i="1"/>
  <c r="BO61" i="1"/>
  <c r="BS76" i="1"/>
  <c r="BS61" i="1"/>
  <c r="BW76" i="1"/>
  <c r="BW61" i="1"/>
  <c r="CA76" i="1"/>
  <c r="CA61" i="1"/>
  <c r="CE76" i="1"/>
  <c r="CE61" i="1"/>
  <c r="CI76" i="1"/>
  <c r="CI61" i="1"/>
  <c r="CM76" i="1"/>
  <c r="CM61" i="1"/>
  <c r="CQ76" i="1"/>
  <c r="CQ61" i="1"/>
  <c r="CU76" i="1"/>
  <c r="CU61" i="1"/>
  <c r="CY76" i="1"/>
  <c r="CY61" i="1"/>
  <c r="DC76" i="1"/>
  <c r="DC61" i="1"/>
  <c r="DG76" i="1"/>
  <c r="DG61" i="1"/>
  <c r="DK76" i="1"/>
  <c r="DK61" i="1"/>
  <c r="DO76" i="1"/>
  <c r="DO61" i="1"/>
  <c r="DS76" i="1"/>
  <c r="DS61" i="1"/>
  <c r="DW76" i="1"/>
  <c r="DW61" i="1"/>
  <c r="EA76" i="1"/>
  <c r="EA61" i="1"/>
  <c r="EE76" i="1"/>
  <c r="EE61" i="1"/>
  <c r="EI76" i="1"/>
  <c r="EI61" i="1"/>
  <c r="EM76" i="1"/>
  <c r="EM61" i="1"/>
  <c r="EQ76" i="1"/>
  <c r="EQ61" i="1"/>
  <c r="EU76" i="1"/>
  <c r="EU61" i="1"/>
  <c r="EY76" i="1"/>
  <c r="EY61" i="1"/>
  <c r="FC76" i="1"/>
  <c r="FC61" i="1"/>
  <c r="FG76" i="1"/>
  <c r="FG61" i="1"/>
  <c r="FK76" i="1"/>
  <c r="FK61" i="1"/>
  <c r="FO76" i="1"/>
  <c r="FO61" i="1"/>
  <c r="G69" i="1"/>
  <c r="G54" i="1"/>
  <c r="K69" i="1"/>
  <c r="K54" i="1"/>
  <c r="O69" i="1"/>
  <c r="O54" i="1"/>
  <c r="S69" i="1"/>
  <c r="S54" i="1"/>
  <c r="W69" i="1"/>
  <c r="W54" i="1"/>
  <c r="AA69" i="1"/>
  <c r="AA54" i="1"/>
  <c r="AE69" i="1"/>
  <c r="AE54" i="1"/>
  <c r="AI69" i="1"/>
  <c r="AI54" i="1"/>
  <c r="AM69" i="1"/>
  <c r="AM54" i="1"/>
  <c r="AQ69" i="1"/>
  <c r="AQ54" i="1"/>
  <c r="AU69" i="1"/>
  <c r="AU54" i="1"/>
  <c r="AY69" i="1"/>
  <c r="AY54" i="1"/>
  <c r="BC69" i="1"/>
  <c r="BC54" i="1"/>
  <c r="BG69" i="1"/>
  <c r="BG54" i="1"/>
  <c r="BK69" i="1"/>
  <c r="BK54" i="1"/>
  <c r="BO69" i="1"/>
  <c r="BO54" i="1"/>
  <c r="BS69" i="1"/>
  <c r="BS54" i="1"/>
  <c r="BW69" i="1"/>
  <c r="BW54" i="1"/>
  <c r="CA69" i="1"/>
  <c r="CA54" i="1"/>
  <c r="CE69" i="1"/>
  <c r="CE54" i="1"/>
  <c r="CI69" i="1"/>
  <c r="CI54" i="1"/>
  <c r="CM69" i="1"/>
  <c r="CM54" i="1"/>
  <c r="CQ69" i="1"/>
  <c r="CQ54" i="1"/>
  <c r="CU69" i="1"/>
  <c r="CU54" i="1"/>
  <c r="CY54" i="1"/>
  <c r="CY69" i="1"/>
  <c r="DC69" i="1"/>
  <c r="DC54" i="1"/>
  <c r="DG69" i="1"/>
  <c r="DG54" i="1"/>
  <c r="DK69" i="1"/>
  <c r="DK54" i="1"/>
  <c r="DO54" i="1"/>
  <c r="DO69" i="1"/>
  <c r="DS69" i="1"/>
  <c r="DS54" i="1"/>
  <c r="DW69" i="1"/>
  <c r="DW54" i="1"/>
  <c r="EA54" i="1"/>
  <c r="EA69" i="1"/>
  <c r="EE69" i="1"/>
  <c r="EE54" i="1"/>
  <c r="EI69" i="1"/>
  <c r="EI54" i="1"/>
  <c r="EM69" i="1"/>
  <c r="EM54" i="1"/>
  <c r="EQ69" i="1"/>
  <c r="EQ54" i="1"/>
  <c r="EU69" i="1"/>
  <c r="EU54" i="1"/>
  <c r="EY69" i="1"/>
  <c r="EY54" i="1"/>
  <c r="FC69" i="1"/>
  <c r="FC54" i="1"/>
  <c r="FG69" i="1"/>
  <c r="FG54" i="1"/>
  <c r="FK54" i="1"/>
  <c r="FK69" i="1"/>
  <c r="FO69" i="1"/>
  <c r="FO54" i="1"/>
  <c r="F70" i="1"/>
  <c r="F55" i="1"/>
  <c r="I78" i="1"/>
  <c r="I63" i="1"/>
  <c r="J70" i="1"/>
  <c r="J55" i="1"/>
  <c r="M78" i="1"/>
  <c r="M63" i="1"/>
  <c r="N70" i="1"/>
  <c r="N55" i="1"/>
  <c r="Q78" i="1"/>
  <c r="Q63" i="1"/>
  <c r="R70" i="1"/>
  <c r="R55" i="1"/>
  <c r="U63" i="1"/>
  <c r="U78" i="1"/>
  <c r="V70" i="1"/>
  <c r="V55" i="1"/>
  <c r="Y63" i="1"/>
  <c r="Y78" i="1"/>
  <c r="Z70" i="1"/>
  <c r="Z55" i="1"/>
  <c r="AC78" i="1"/>
  <c r="AC63" i="1"/>
  <c r="AD70" i="1"/>
  <c r="AD55" i="1"/>
  <c r="AG63" i="1"/>
  <c r="AG78" i="1"/>
  <c r="AH55" i="1"/>
  <c r="AH70" i="1"/>
  <c r="AK78" i="1"/>
  <c r="AK63" i="1"/>
  <c r="AL70" i="1"/>
  <c r="AL55" i="1"/>
  <c r="AO78" i="1"/>
  <c r="AO63" i="1"/>
  <c r="AP70" i="1"/>
  <c r="AP55" i="1"/>
  <c r="AS78" i="1"/>
  <c r="AS63" i="1"/>
  <c r="AT70" i="1"/>
  <c r="AT55" i="1"/>
  <c r="AW63" i="1"/>
  <c r="AW78" i="1"/>
  <c r="AX70" i="1"/>
  <c r="AX55" i="1"/>
  <c r="BA78" i="1"/>
  <c r="BA63" i="1"/>
  <c r="BB70" i="1"/>
  <c r="BB55" i="1"/>
  <c r="BE78" i="1"/>
  <c r="BE63" i="1"/>
  <c r="BF70" i="1"/>
  <c r="BF55" i="1"/>
  <c r="BI78" i="1"/>
  <c r="BI63" i="1"/>
  <c r="BJ55" i="1"/>
  <c r="BJ70" i="1"/>
  <c r="BM78" i="1"/>
  <c r="BM63" i="1"/>
  <c r="BN70" i="1"/>
  <c r="BN55" i="1"/>
  <c r="BQ78" i="1"/>
  <c r="BQ63" i="1"/>
  <c r="BR70" i="1"/>
  <c r="BR55" i="1"/>
  <c r="BU78" i="1"/>
  <c r="BU63" i="1"/>
  <c r="BV70" i="1"/>
  <c r="BV55" i="1"/>
  <c r="BY78" i="1"/>
  <c r="BY63" i="1"/>
  <c r="BZ55" i="1"/>
  <c r="BZ70" i="1"/>
  <c r="CC78" i="1"/>
  <c r="CC63" i="1"/>
  <c r="CD70" i="1"/>
  <c r="CD55" i="1"/>
  <c r="CG78" i="1"/>
  <c r="CG63" i="1"/>
  <c r="CH70" i="1"/>
  <c r="CH55" i="1"/>
  <c r="CK78" i="1"/>
  <c r="CK63" i="1"/>
  <c r="CL55" i="1"/>
  <c r="CL70" i="1"/>
  <c r="CO78" i="1"/>
  <c r="CO63" i="1"/>
  <c r="CP70" i="1"/>
  <c r="CP55" i="1"/>
  <c r="CS63" i="1"/>
  <c r="CS78" i="1"/>
  <c r="CT70" i="1"/>
  <c r="CT55" i="1"/>
  <c r="CW78" i="1"/>
  <c r="CW63" i="1"/>
  <c r="CX70" i="1"/>
  <c r="CX55" i="1"/>
  <c r="DA78" i="1"/>
  <c r="DA63" i="1"/>
  <c r="DB70" i="1"/>
  <c r="DB55" i="1"/>
  <c r="DE78" i="1"/>
  <c r="DE63" i="1"/>
  <c r="DF70" i="1"/>
  <c r="DF55" i="1"/>
  <c r="DI78" i="1"/>
  <c r="DI63" i="1"/>
  <c r="DJ70" i="1"/>
  <c r="DJ55" i="1"/>
  <c r="DM78" i="1"/>
  <c r="DM63" i="1"/>
  <c r="DN70" i="1"/>
  <c r="DN55" i="1"/>
  <c r="DQ63" i="1"/>
  <c r="DQ78" i="1"/>
  <c r="DR70" i="1"/>
  <c r="DR55" i="1"/>
  <c r="DU78" i="1"/>
  <c r="DU63" i="1"/>
  <c r="DV55" i="1"/>
  <c r="DV70" i="1"/>
  <c r="DY78" i="1"/>
  <c r="DY63" i="1"/>
  <c r="DZ70" i="1"/>
  <c r="DZ55" i="1"/>
  <c r="EC78" i="1"/>
  <c r="EC63" i="1"/>
  <c r="ED70" i="1"/>
  <c r="ED55" i="1"/>
  <c r="EG78" i="1"/>
  <c r="EG63" i="1"/>
  <c r="EH70" i="1"/>
  <c r="EH55" i="1"/>
  <c r="EK78" i="1"/>
  <c r="EK63" i="1"/>
  <c r="EL70" i="1"/>
  <c r="EL55" i="1"/>
  <c r="EO78" i="1"/>
  <c r="EO63" i="1"/>
  <c r="EP70" i="1"/>
  <c r="EP55" i="1"/>
  <c r="ES63" i="1"/>
  <c r="ES78" i="1"/>
  <c r="ET70" i="1"/>
  <c r="ET55" i="1"/>
  <c r="EW78" i="1"/>
  <c r="EW63" i="1"/>
  <c r="EX70" i="1"/>
  <c r="EX55" i="1"/>
  <c r="FA78" i="1"/>
  <c r="FA63" i="1"/>
  <c r="FB70" i="1"/>
  <c r="FB55" i="1"/>
  <c r="FE78" i="1"/>
  <c r="FE63" i="1"/>
  <c r="FF55" i="1"/>
  <c r="FF70" i="1"/>
  <c r="FI78" i="1"/>
  <c r="FI63" i="1"/>
  <c r="FJ70" i="1"/>
  <c r="FJ55" i="1"/>
  <c r="FM78" i="1"/>
  <c r="FM63" i="1"/>
  <c r="FN70" i="1"/>
  <c r="FN55" i="1"/>
  <c r="FQ78" i="1"/>
  <c r="FQ63" i="1"/>
  <c r="FR70" i="1"/>
  <c r="FR55" i="1"/>
  <c r="I71" i="1"/>
  <c r="I56" i="1"/>
  <c r="M71" i="1"/>
  <c r="M56" i="1"/>
  <c r="Q71" i="1"/>
  <c r="Q56" i="1"/>
  <c r="U56" i="1"/>
  <c r="U71" i="1"/>
  <c r="Y71" i="1"/>
  <c r="Y56" i="1"/>
  <c r="AC71" i="1"/>
  <c r="AC56" i="1"/>
  <c r="AG71" i="1"/>
  <c r="AG56" i="1"/>
  <c r="AK56" i="1"/>
  <c r="AK71" i="1"/>
  <c r="AO71" i="1"/>
  <c r="AO56" i="1"/>
  <c r="AS71" i="1"/>
  <c r="AS56" i="1"/>
  <c r="AW56" i="1"/>
  <c r="AW71" i="1"/>
  <c r="BA71" i="1"/>
  <c r="BA56" i="1"/>
  <c r="BE71" i="1"/>
  <c r="BE56" i="1"/>
  <c r="BI71" i="1"/>
  <c r="BI56" i="1"/>
  <c r="BM71" i="1"/>
  <c r="BM56" i="1"/>
  <c r="BQ71" i="1"/>
  <c r="BQ56" i="1"/>
  <c r="BU71" i="1"/>
  <c r="BU56" i="1"/>
  <c r="BY71" i="1"/>
  <c r="BY56" i="1"/>
  <c r="CC56" i="1"/>
  <c r="CC71" i="1"/>
  <c r="CG56" i="1"/>
  <c r="CG71" i="1"/>
  <c r="CK56" i="1"/>
  <c r="CK71" i="1"/>
  <c r="CO71" i="1"/>
  <c r="CO56" i="1"/>
  <c r="CS56" i="1"/>
  <c r="CS71" i="1"/>
  <c r="CW56" i="1"/>
  <c r="CW71" i="1"/>
  <c r="DA56" i="1"/>
  <c r="DA71" i="1"/>
  <c r="DE71" i="1"/>
  <c r="DE56" i="1"/>
  <c r="DI56" i="1"/>
  <c r="DI71" i="1"/>
  <c r="DM56" i="1"/>
  <c r="DM71" i="1"/>
  <c r="DQ56" i="1"/>
  <c r="DQ71" i="1"/>
  <c r="DU71" i="1"/>
  <c r="DU56" i="1"/>
  <c r="DY56" i="1"/>
  <c r="DY71" i="1"/>
  <c r="EC56" i="1"/>
  <c r="EC71" i="1"/>
  <c r="EG56" i="1"/>
  <c r="EG71" i="1"/>
  <c r="EK71" i="1"/>
  <c r="EK56" i="1"/>
  <c r="EO56" i="1"/>
  <c r="EO71" i="1"/>
  <c r="ES56" i="1"/>
  <c r="ES71" i="1"/>
  <c r="EW56" i="1"/>
  <c r="EW71" i="1"/>
  <c r="FA71" i="1"/>
  <c r="FA56" i="1"/>
  <c r="FE56" i="1"/>
  <c r="FE71" i="1"/>
  <c r="FI56" i="1"/>
  <c r="FI71" i="1"/>
  <c r="FM56" i="1"/>
  <c r="FM71" i="1"/>
  <c r="FQ71" i="1"/>
  <c r="FQ56" i="1"/>
  <c r="H57" i="1"/>
  <c r="H72" i="1"/>
  <c r="L57" i="1"/>
  <c r="L72" i="1"/>
  <c r="P57" i="1"/>
  <c r="P72" i="1"/>
  <c r="T72" i="1"/>
  <c r="T57" i="1"/>
  <c r="X57" i="1"/>
  <c r="X72" i="1"/>
  <c r="AB57" i="1"/>
  <c r="AB72" i="1"/>
  <c r="AF57" i="1"/>
  <c r="AF72" i="1"/>
  <c r="AJ72" i="1"/>
  <c r="AJ57" i="1"/>
  <c r="AN57" i="1"/>
  <c r="AN72" i="1"/>
  <c r="AR57" i="1"/>
  <c r="AR72" i="1"/>
  <c r="AV57" i="1"/>
  <c r="AV72" i="1"/>
  <c r="AZ72" i="1"/>
  <c r="AZ57" i="1"/>
  <c r="BD57" i="1"/>
  <c r="BD72" i="1"/>
  <c r="BH57" i="1"/>
  <c r="BH72" i="1"/>
  <c r="BL57" i="1"/>
  <c r="BL72" i="1"/>
  <c r="BP72" i="1"/>
  <c r="BP57" i="1"/>
  <c r="BT57" i="1"/>
  <c r="BT72" i="1"/>
  <c r="BX57" i="1"/>
  <c r="BX72" i="1"/>
  <c r="CB57" i="1"/>
  <c r="CB72" i="1"/>
  <c r="CF72" i="1"/>
  <c r="CF57" i="1"/>
  <c r="CJ57" i="1"/>
  <c r="CJ72" i="1"/>
  <c r="CN57" i="1"/>
  <c r="CN72" i="1"/>
  <c r="CR57" i="1"/>
  <c r="CR72" i="1"/>
  <c r="CV72" i="1"/>
  <c r="CV57" i="1"/>
  <c r="CZ57" i="1"/>
  <c r="CZ72" i="1"/>
  <c r="DD57" i="1"/>
  <c r="DD72" i="1"/>
  <c r="DH57" i="1"/>
  <c r="DH72" i="1"/>
  <c r="DL72" i="1"/>
  <c r="DL57" i="1"/>
  <c r="DP57" i="1"/>
  <c r="DP72" i="1"/>
  <c r="DT57" i="1"/>
  <c r="DT72" i="1"/>
  <c r="DX57" i="1"/>
  <c r="DX72" i="1"/>
  <c r="EB72" i="1"/>
  <c r="EB57" i="1"/>
  <c r="EF57" i="1"/>
  <c r="EF72" i="1"/>
  <c r="EJ57" i="1"/>
  <c r="EJ72" i="1"/>
  <c r="EN57" i="1"/>
  <c r="EN72" i="1"/>
  <c r="ER72" i="1"/>
  <c r="ER57" i="1"/>
  <c r="EV57" i="1"/>
  <c r="EV72" i="1"/>
  <c r="EZ57" i="1"/>
  <c r="EZ72" i="1"/>
  <c r="FD57" i="1"/>
  <c r="FD72" i="1"/>
  <c r="FH72" i="1"/>
  <c r="FH57" i="1"/>
  <c r="FL57" i="1"/>
  <c r="FL72" i="1"/>
  <c r="FP57" i="1"/>
  <c r="FP72" i="1"/>
  <c r="G58" i="1"/>
  <c r="G73" i="1"/>
  <c r="K73" i="1"/>
  <c r="K58" i="1"/>
  <c r="O58" i="1"/>
  <c r="O73" i="1"/>
  <c r="S58" i="1"/>
  <c r="S73" i="1"/>
  <c r="W58" i="1"/>
  <c r="W73" i="1"/>
  <c r="AA73" i="1"/>
  <c r="AA58" i="1"/>
  <c r="AE58" i="1"/>
  <c r="AE73" i="1"/>
  <c r="AI58" i="1"/>
  <c r="AI73" i="1"/>
  <c r="AM58" i="1"/>
  <c r="AM73" i="1"/>
  <c r="AQ73" i="1"/>
  <c r="AQ58" i="1"/>
  <c r="AU58" i="1"/>
  <c r="AU73" i="1"/>
  <c r="AY58" i="1"/>
  <c r="AY73" i="1"/>
  <c r="BC58" i="1"/>
  <c r="BC73" i="1"/>
  <c r="BG73" i="1"/>
  <c r="BG58" i="1"/>
  <c r="BK58" i="1"/>
  <c r="BK73" i="1"/>
  <c r="BO58" i="1"/>
  <c r="BO73" i="1"/>
  <c r="BS58" i="1"/>
  <c r="BS73" i="1"/>
  <c r="BW73" i="1"/>
  <c r="BW58" i="1"/>
  <c r="CA58" i="1"/>
  <c r="CA73" i="1"/>
  <c r="CE58" i="1"/>
  <c r="CE73" i="1"/>
  <c r="CI58" i="1"/>
  <c r="CI73" i="1"/>
  <c r="CM73" i="1"/>
  <c r="CM58" i="1"/>
  <c r="CQ58" i="1"/>
  <c r="CQ73" i="1"/>
  <c r="CU58" i="1"/>
  <c r="CU73" i="1"/>
  <c r="CY58" i="1"/>
  <c r="CY73" i="1"/>
  <c r="DC73" i="1"/>
  <c r="DC58" i="1"/>
  <c r="DG58" i="1"/>
  <c r="DG73" i="1"/>
  <c r="DK58" i="1"/>
  <c r="DK73" i="1"/>
  <c r="DO58" i="1"/>
  <c r="DO73" i="1"/>
  <c r="DS73" i="1"/>
  <c r="DS58" i="1"/>
  <c r="DW58" i="1"/>
  <c r="DW73" i="1"/>
  <c r="EA58" i="1"/>
  <c r="EA73" i="1"/>
  <c r="EE58" i="1"/>
  <c r="EE73" i="1"/>
  <c r="EI73" i="1"/>
  <c r="EI58" i="1"/>
  <c r="EM58" i="1"/>
  <c r="EM73" i="1"/>
  <c r="EQ58" i="1"/>
  <c r="EQ73" i="1"/>
  <c r="EU58" i="1"/>
  <c r="EU73" i="1"/>
  <c r="EY73" i="1"/>
  <c r="EY58" i="1"/>
  <c r="FC58" i="1"/>
  <c r="FC73" i="1"/>
  <c r="FG58" i="1"/>
  <c r="FG73" i="1"/>
  <c r="FK58" i="1"/>
  <c r="FK73" i="1"/>
  <c r="FO73" i="1"/>
  <c r="FO58" i="1"/>
  <c r="E74" i="1"/>
  <c r="E59" i="1"/>
  <c r="F67" i="1"/>
  <c r="F52" i="1"/>
  <c r="H52" i="1"/>
  <c r="H67" i="1"/>
  <c r="J52" i="1"/>
  <c r="J67" i="1"/>
  <c r="L67" i="1"/>
  <c r="L52" i="1"/>
  <c r="N67" i="1"/>
  <c r="N52" i="1"/>
  <c r="P67" i="1"/>
  <c r="P52" i="1"/>
  <c r="R67" i="1"/>
  <c r="R52" i="1"/>
  <c r="T52" i="1"/>
  <c r="T67" i="1"/>
  <c r="V67" i="1"/>
  <c r="V52" i="1"/>
  <c r="X67" i="1"/>
  <c r="X52" i="1"/>
  <c r="Z67" i="1"/>
  <c r="Z52" i="1"/>
  <c r="AB67" i="1"/>
  <c r="AB52" i="1"/>
  <c r="AD52" i="1"/>
  <c r="AD67" i="1"/>
  <c r="AF67" i="1"/>
  <c r="AF52" i="1"/>
  <c r="AH67" i="1"/>
  <c r="AH52" i="1"/>
  <c r="AJ67" i="1"/>
  <c r="AJ52" i="1"/>
  <c r="AL67" i="1"/>
  <c r="AL52" i="1"/>
  <c r="AN52" i="1"/>
  <c r="AN67" i="1"/>
  <c r="AP52" i="1"/>
  <c r="AP67" i="1"/>
  <c r="AR67" i="1"/>
  <c r="AR52" i="1"/>
  <c r="AT67" i="1"/>
  <c r="AT52" i="1"/>
  <c r="AV67" i="1"/>
  <c r="AV52" i="1"/>
  <c r="AX67" i="1"/>
  <c r="AX52" i="1"/>
  <c r="AZ52" i="1"/>
  <c r="AZ67" i="1"/>
  <c r="BB67" i="1"/>
  <c r="BB52" i="1"/>
  <c r="BD67" i="1"/>
  <c r="BD52" i="1"/>
  <c r="BF67" i="1"/>
  <c r="BF52" i="1"/>
  <c r="BH67" i="1"/>
  <c r="BH52" i="1"/>
  <c r="BJ52" i="1"/>
  <c r="BJ67" i="1"/>
  <c r="BL67" i="1"/>
  <c r="BL52" i="1"/>
  <c r="BN67" i="1"/>
  <c r="BN52" i="1"/>
  <c r="BP67" i="1"/>
  <c r="BP52" i="1"/>
  <c r="BR67" i="1"/>
  <c r="BR52" i="1"/>
  <c r="BT52" i="1"/>
  <c r="BT67" i="1"/>
  <c r="BV52" i="1"/>
  <c r="BV67" i="1"/>
  <c r="BX67" i="1"/>
  <c r="BX52" i="1"/>
  <c r="BZ67" i="1"/>
  <c r="BZ52" i="1"/>
  <c r="CB67" i="1"/>
  <c r="CB52" i="1"/>
  <c r="CD67" i="1"/>
  <c r="CD52" i="1"/>
  <c r="CF52" i="1"/>
  <c r="CF67" i="1"/>
  <c r="CH67" i="1"/>
  <c r="CH52" i="1"/>
  <c r="CJ67" i="1"/>
  <c r="CJ52" i="1"/>
  <c r="CL67" i="1"/>
  <c r="CL52" i="1"/>
  <c r="CN67" i="1"/>
  <c r="CN52" i="1"/>
  <c r="CP52" i="1"/>
  <c r="CP67" i="1"/>
  <c r="CR67" i="1"/>
  <c r="CR52" i="1"/>
  <c r="CT67" i="1"/>
  <c r="CT52" i="1"/>
  <c r="CV67" i="1"/>
  <c r="CV52" i="1"/>
  <c r="CX67" i="1"/>
  <c r="CX52" i="1"/>
  <c r="CZ52" i="1"/>
  <c r="CZ67" i="1"/>
  <c r="DB52" i="1"/>
  <c r="DB67" i="1"/>
  <c r="DD67" i="1"/>
  <c r="DD52" i="1"/>
  <c r="DF67" i="1"/>
  <c r="DF52" i="1"/>
  <c r="DH67" i="1"/>
  <c r="DH52" i="1"/>
  <c r="DJ67" i="1"/>
  <c r="DJ52" i="1"/>
  <c r="DL52" i="1"/>
  <c r="DL67" i="1"/>
  <c r="DN67" i="1"/>
  <c r="DN52" i="1"/>
  <c r="DP67" i="1"/>
  <c r="DP52" i="1"/>
  <c r="DR67" i="1"/>
  <c r="DR52" i="1"/>
  <c r="DT67" i="1"/>
  <c r="DT52" i="1"/>
  <c r="DV52" i="1"/>
  <c r="DV67" i="1"/>
  <c r="DX67" i="1"/>
  <c r="DX52" i="1"/>
  <c r="DZ67" i="1"/>
  <c r="DZ52" i="1"/>
  <c r="EB67" i="1"/>
  <c r="EB52" i="1"/>
  <c r="ED67" i="1"/>
  <c r="ED52" i="1"/>
  <c r="EF52" i="1"/>
  <c r="EF67" i="1"/>
  <c r="EH52" i="1"/>
  <c r="EH67" i="1"/>
  <c r="EJ67" i="1"/>
  <c r="EJ52" i="1"/>
  <c r="EL52" i="1"/>
  <c r="EL67" i="1"/>
  <c r="EN67" i="1"/>
  <c r="EN52" i="1"/>
  <c r="EP67" i="1"/>
  <c r="EP52" i="1"/>
  <c r="ER67" i="1"/>
  <c r="ER52" i="1"/>
  <c r="ET67" i="1"/>
  <c r="ET52" i="1"/>
  <c r="EV67" i="1"/>
  <c r="EV52" i="1"/>
  <c r="EX52" i="1"/>
  <c r="EX67" i="1"/>
  <c r="EZ67" i="1"/>
  <c r="EZ52" i="1"/>
  <c r="FB52" i="1"/>
  <c r="FB67" i="1"/>
  <c r="FD67" i="1"/>
  <c r="FD52" i="1"/>
  <c r="FF67" i="1"/>
  <c r="FF52" i="1"/>
  <c r="FH67" i="1"/>
  <c r="FH52" i="1"/>
  <c r="FJ67" i="1"/>
  <c r="FJ52" i="1"/>
  <c r="FL52" i="1"/>
  <c r="FL67" i="1"/>
  <c r="FN52" i="1"/>
  <c r="FN67" i="1"/>
  <c r="FP67" i="1"/>
  <c r="FP52" i="1"/>
  <c r="FR52" i="1"/>
  <c r="FR67" i="1"/>
  <c r="G74" i="1"/>
  <c r="G59" i="1"/>
  <c r="I74" i="1"/>
  <c r="I59" i="1"/>
  <c r="K74" i="1"/>
  <c r="K59" i="1"/>
  <c r="M74" i="1"/>
  <c r="M59" i="1"/>
  <c r="O74" i="1"/>
  <c r="O59" i="1"/>
  <c r="Q74" i="1"/>
  <c r="Q59" i="1"/>
  <c r="S74" i="1"/>
  <c r="S59" i="1"/>
  <c r="U59" i="1"/>
  <c r="U74" i="1"/>
  <c r="W74" i="1"/>
  <c r="W59" i="1"/>
  <c r="Y74" i="1"/>
  <c r="Y59" i="1"/>
  <c r="AA74" i="1"/>
  <c r="AA59" i="1"/>
  <c r="AC74" i="1"/>
  <c r="AC59" i="1"/>
  <c r="AE74" i="1"/>
  <c r="AE59" i="1"/>
  <c r="AG74" i="1"/>
  <c r="AG59" i="1"/>
  <c r="AI74" i="1"/>
  <c r="AI59" i="1"/>
  <c r="AK59" i="1"/>
  <c r="AK74" i="1"/>
  <c r="AM74" i="1"/>
  <c r="AM59" i="1"/>
  <c r="AO59" i="1"/>
  <c r="AO74" i="1"/>
  <c r="AQ74" i="1"/>
  <c r="AQ59" i="1"/>
  <c r="AS74" i="1"/>
  <c r="AS59" i="1"/>
  <c r="AU74" i="1"/>
  <c r="AU59" i="1"/>
  <c r="AW74" i="1"/>
  <c r="AW59" i="1"/>
  <c r="AY74" i="1"/>
  <c r="AY59" i="1"/>
  <c r="BA74" i="1"/>
  <c r="BA59" i="1"/>
  <c r="BC74" i="1"/>
  <c r="BC59" i="1"/>
  <c r="BE59" i="1"/>
  <c r="BE74" i="1"/>
  <c r="BG74" i="1"/>
  <c r="BG59" i="1"/>
  <c r="BI74" i="1"/>
  <c r="BI59" i="1"/>
  <c r="BK74" i="1"/>
  <c r="BK59" i="1"/>
  <c r="BM74" i="1"/>
  <c r="BM59" i="1"/>
  <c r="BO74" i="1"/>
  <c r="BO59" i="1"/>
  <c r="BQ59" i="1"/>
  <c r="BQ74" i="1"/>
  <c r="BS74" i="1"/>
  <c r="BS59" i="1"/>
  <c r="BU74" i="1"/>
  <c r="BU59" i="1"/>
  <c r="BW74" i="1"/>
  <c r="BW59" i="1"/>
  <c r="BY74" i="1"/>
  <c r="BY59" i="1"/>
  <c r="CA74" i="1"/>
  <c r="CA59" i="1"/>
  <c r="CC74" i="1"/>
  <c r="CC59" i="1"/>
  <c r="CE74" i="1"/>
  <c r="CE59" i="1"/>
  <c r="CG59" i="1"/>
  <c r="CG74" i="1"/>
  <c r="CI74" i="1"/>
  <c r="CI59" i="1"/>
  <c r="CK74" i="1"/>
  <c r="CK59" i="1"/>
  <c r="CM59" i="1"/>
  <c r="CM74" i="1"/>
  <c r="CO74" i="1"/>
  <c r="CO59" i="1"/>
  <c r="CQ74" i="1"/>
  <c r="CQ59" i="1"/>
  <c r="CS74" i="1"/>
  <c r="CS59" i="1"/>
  <c r="CU74" i="1"/>
  <c r="CU59" i="1"/>
  <c r="CW74" i="1"/>
  <c r="CW59" i="1"/>
  <c r="CY74" i="1"/>
  <c r="CY59" i="1"/>
  <c r="DA74" i="1"/>
  <c r="DA59" i="1"/>
  <c r="DC74" i="1"/>
  <c r="DC59" i="1"/>
  <c r="DE74" i="1"/>
  <c r="DE59" i="1"/>
  <c r="DG59" i="1"/>
  <c r="DG74" i="1"/>
  <c r="DI74" i="1"/>
  <c r="DI59" i="1"/>
  <c r="DK74" i="1"/>
  <c r="DK59" i="1"/>
  <c r="DM74" i="1"/>
  <c r="DM59" i="1"/>
  <c r="DO74" i="1"/>
  <c r="DO59" i="1"/>
  <c r="DQ74" i="1"/>
  <c r="DQ59" i="1"/>
  <c r="DS74" i="1"/>
  <c r="DS59" i="1"/>
  <c r="DU74" i="1"/>
  <c r="DU59" i="1"/>
  <c r="DW74" i="1"/>
  <c r="DW59" i="1"/>
  <c r="DY74" i="1"/>
  <c r="DY59" i="1"/>
  <c r="EA74" i="1"/>
  <c r="EA59" i="1"/>
  <c r="EC74" i="1"/>
  <c r="EC59" i="1"/>
  <c r="EE74" i="1"/>
  <c r="EE59" i="1"/>
  <c r="EG74" i="1"/>
  <c r="EG59" i="1"/>
  <c r="EI59" i="1"/>
  <c r="EI74" i="1"/>
  <c r="EK74" i="1"/>
  <c r="EK59" i="1"/>
  <c r="EM74" i="1"/>
  <c r="EM59" i="1"/>
  <c r="EO74" i="1"/>
  <c r="EO59" i="1"/>
  <c r="EQ74" i="1"/>
  <c r="EQ59" i="1"/>
  <c r="ES74" i="1"/>
  <c r="ES59" i="1"/>
  <c r="EU74" i="1"/>
  <c r="EU59" i="1"/>
  <c r="EW74" i="1"/>
  <c r="EW59" i="1"/>
  <c r="EY74" i="1"/>
  <c r="EY59" i="1"/>
  <c r="FA74" i="1"/>
  <c r="FA59" i="1"/>
  <c r="FC74" i="1"/>
  <c r="FC59" i="1"/>
  <c r="FE74" i="1"/>
  <c r="FE59" i="1"/>
  <c r="FG74" i="1"/>
  <c r="FG59" i="1"/>
  <c r="FI74" i="1"/>
  <c r="FI59" i="1"/>
  <c r="FK74" i="1"/>
  <c r="FK59" i="1"/>
  <c r="FM74" i="1"/>
  <c r="FM59" i="1"/>
  <c r="FO59" i="1"/>
  <c r="FO74" i="1"/>
  <c r="FQ74" i="1"/>
  <c r="FQ59" i="1"/>
  <c r="E78" i="1"/>
  <c r="E63" i="1"/>
  <c r="E56" i="1"/>
  <c r="E71" i="1"/>
  <c r="F76" i="1"/>
  <c r="F61" i="1"/>
  <c r="J76" i="1"/>
  <c r="J61" i="1"/>
  <c r="N61" i="1"/>
  <c r="N76" i="1"/>
  <c r="R61" i="1"/>
  <c r="R76" i="1"/>
  <c r="V76" i="1"/>
  <c r="V61" i="1"/>
  <c r="Z76" i="1"/>
  <c r="Z61" i="1"/>
  <c r="AD61" i="1"/>
  <c r="AD76" i="1"/>
  <c r="AH76" i="1"/>
  <c r="AH61" i="1"/>
  <c r="AL76" i="1"/>
  <c r="AL61" i="1"/>
  <c r="AP76" i="1"/>
  <c r="AP61" i="1"/>
  <c r="AT61" i="1"/>
  <c r="AT76" i="1"/>
  <c r="AX61" i="1"/>
  <c r="AX76" i="1"/>
  <c r="BB76" i="1"/>
  <c r="BB61" i="1"/>
  <c r="BF76" i="1"/>
  <c r="BF61" i="1"/>
  <c r="BJ76" i="1"/>
  <c r="BJ61" i="1"/>
  <c r="BN61" i="1"/>
  <c r="BN76" i="1"/>
  <c r="BR76" i="1"/>
  <c r="BR61" i="1"/>
  <c r="BV76" i="1"/>
  <c r="BV61" i="1"/>
  <c r="BZ61" i="1"/>
  <c r="BZ76" i="1"/>
  <c r="CD76" i="1"/>
  <c r="CD61" i="1"/>
  <c r="CH61" i="1"/>
  <c r="CH76" i="1"/>
  <c r="CL76" i="1"/>
  <c r="CL61" i="1"/>
  <c r="CP61" i="1"/>
  <c r="CP76" i="1"/>
  <c r="CT76" i="1"/>
  <c r="CT61" i="1"/>
  <c r="CX76" i="1"/>
  <c r="CX61" i="1"/>
  <c r="DB76" i="1"/>
  <c r="DB61" i="1"/>
  <c r="DF76" i="1"/>
  <c r="DF61" i="1"/>
  <c r="DJ61" i="1"/>
  <c r="DJ76" i="1"/>
  <c r="DN76" i="1"/>
  <c r="DN61" i="1"/>
  <c r="DR76" i="1"/>
  <c r="DR61" i="1"/>
  <c r="DV76" i="1"/>
  <c r="DV61" i="1"/>
  <c r="DZ76" i="1"/>
  <c r="DZ61" i="1"/>
  <c r="ED76" i="1"/>
  <c r="ED61" i="1"/>
  <c r="EH76" i="1"/>
  <c r="EH61" i="1"/>
  <c r="EL61" i="1"/>
  <c r="EL76" i="1"/>
  <c r="EP76" i="1"/>
  <c r="EP61" i="1"/>
  <c r="ET76" i="1"/>
  <c r="ET61" i="1"/>
  <c r="EX76" i="1"/>
  <c r="EX61" i="1"/>
  <c r="FB76" i="1"/>
  <c r="FB61" i="1"/>
  <c r="FF76" i="1"/>
  <c r="FF61" i="1"/>
  <c r="FJ76" i="1"/>
  <c r="FJ61" i="1"/>
  <c r="FN76" i="1"/>
  <c r="FN61" i="1"/>
  <c r="FR61" i="1"/>
  <c r="FR76" i="1"/>
  <c r="F69" i="1"/>
  <c r="F54" i="1"/>
  <c r="J69" i="1"/>
  <c r="J54" i="1"/>
  <c r="N69" i="1"/>
  <c r="N54" i="1"/>
  <c r="R69" i="1"/>
  <c r="R54" i="1"/>
  <c r="V54" i="1"/>
  <c r="V69" i="1"/>
  <c r="Z69" i="1"/>
  <c r="Z54" i="1"/>
  <c r="AD69" i="1"/>
  <c r="AD54" i="1"/>
  <c r="AH69" i="1"/>
  <c r="AH54" i="1"/>
  <c r="AL69" i="1"/>
  <c r="AL54" i="1"/>
  <c r="AP69" i="1"/>
  <c r="AP54" i="1"/>
  <c r="AT69" i="1"/>
  <c r="AT54" i="1"/>
  <c r="AX69" i="1"/>
  <c r="AX54" i="1"/>
  <c r="BB54" i="1"/>
  <c r="BB69" i="1"/>
  <c r="BF69" i="1"/>
  <c r="BF54" i="1"/>
  <c r="BJ69" i="1"/>
  <c r="BJ54" i="1"/>
  <c r="BN69" i="1"/>
  <c r="BN54" i="1"/>
  <c r="BR69" i="1"/>
  <c r="BR54" i="1"/>
  <c r="BV69" i="1"/>
  <c r="BV54" i="1"/>
  <c r="BZ69" i="1"/>
  <c r="BZ54" i="1"/>
  <c r="CD69" i="1"/>
  <c r="CD54" i="1"/>
  <c r="CH69" i="1"/>
  <c r="CH54" i="1"/>
  <c r="CL69" i="1"/>
  <c r="CL54" i="1"/>
  <c r="CP69" i="1"/>
  <c r="CP54" i="1"/>
  <c r="CT69" i="1"/>
  <c r="CT54" i="1"/>
  <c r="CX69" i="1"/>
  <c r="CX54" i="1"/>
  <c r="DB69" i="1"/>
  <c r="DB54" i="1"/>
  <c r="DF69" i="1"/>
  <c r="DF54" i="1"/>
  <c r="DJ69" i="1"/>
  <c r="DJ54" i="1"/>
  <c r="DN54" i="1"/>
  <c r="DN69" i="1"/>
  <c r="DR69" i="1"/>
  <c r="DR54" i="1"/>
  <c r="DV69" i="1"/>
  <c r="DV54" i="1"/>
  <c r="DZ69" i="1"/>
  <c r="DZ54" i="1"/>
  <c r="ED54" i="1"/>
  <c r="ED69" i="1"/>
  <c r="EH69" i="1"/>
  <c r="EH54" i="1"/>
  <c r="EL69" i="1"/>
  <c r="EL54" i="1"/>
  <c r="EP69" i="1"/>
  <c r="EP54" i="1"/>
  <c r="ET69" i="1"/>
  <c r="ET54" i="1"/>
  <c r="EX69" i="1"/>
  <c r="EX54" i="1"/>
  <c r="FB69" i="1"/>
  <c r="FB54" i="1"/>
  <c r="FF69" i="1"/>
  <c r="FF54" i="1"/>
  <c r="FJ69" i="1"/>
  <c r="FJ54" i="1"/>
  <c r="FN69" i="1"/>
  <c r="FN54" i="1"/>
  <c r="FR54" i="1"/>
  <c r="FR69" i="1"/>
  <c r="H78" i="1"/>
  <c r="H63" i="1"/>
  <c r="I70" i="1"/>
  <c r="I55" i="1"/>
  <c r="L63" i="1"/>
  <c r="L78" i="1"/>
  <c r="M70" i="1"/>
  <c r="M55" i="1"/>
  <c r="P78" i="1"/>
  <c r="P63" i="1"/>
  <c r="Q70" i="1"/>
  <c r="Q55" i="1"/>
  <c r="T78" i="1"/>
  <c r="T63" i="1"/>
  <c r="U55" i="1"/>
  <c r="U70" i="1"/>
  <c r="X78" i="1"/>
  <c r="X63" i="1"/>
  <c r="Y70" i="1"/>
  <c r="Y55" i="1"/>
  <c r="AB78" i="1"/>
  <c r="AB63" i="1"/>
  <c r="AC70" i="1"/>
  <c r="AC55" i="1"/>
  <c r="AF78" i="1"/>
  <c r="AF63" i="1"/>
  <c r="AG70" i="1"/>
  <c r="AG55" i="1"/>
  <c r="AJ78" i="1"/>
  <c r="AJ63" i="1"/>
  <c r="AK70" i="1"/>
  <c r="AK55" i="1"/>
  <c r="AN78" i="1"/>
  <c r="AN63" i="1"/>
  <c r="AO70" i="1"/>
  <c r="AO55" i="1"/>
  <c r="AR78" i="1"/>
  <c r="AR63" i="1"/>
  <c r="AS70" i="1"/>
  <c r="AS55" i="1"/>
  <c r="AV78" i="1"/>
  <c r="AV63" i="1"/>
  <c r="AW70" i="1"/>
  <c r="AW55" i="1"/>
  <c r="AZ78" i="1"/>
  <c r="AZ63" i="1"/>
  <c r="BA70" i="1"/>
  <c r="BA55" i="1"/>
  <c r="BD78" i="1"/>
  <c r="BD63" i="1"/>
  <c r="BE70" i="1"/>
  <c r="BE55" i="1"/>
  <c r="BH63" i="1"/>
  <c r="BH78" i="1"/>
  <c r="BI70" i="1"/>
  <c r="BI55" i="1"/>
  <c r="BL78" i="1"/>
  <c r="BL63" i="1"/>
  <c r="BM70" i="1"/>
  <c r="BM55" i="1"/>
  <c r="BP78" i="1"/>
  <c r="BP63" i="1"/>
  <c r="BQ70" i="1"/>
  <c r="BQ55" i="1"/>
  <c r="BT78" i="1"/>
  <c r="BT63" i="1"/>
  <c r="BU70" i="1"/>
  <c r="BU55" i="1"/>
  <c r="BX78" i="1"/>
  <c r="BX63" i="1"/>
  <c r="BY55" i="1"/>
  <c r="BY70" i="1"/>
  <c r="CB78" i="1"/>
  <c r="CB63" i="1"/>
  <c r="CC70" i="1"/>
  <c r="CC55" i="1"/>
  <c r="CF78" i="1"/>
  <c r="CF63" i="1"/>
  <c r="CG70" i="1"/>
  <c r="CG55" i="1"/>
  <c r="CJ78" i="1"/>
  <c r="CJ63" i="1"/>
  <c r="CK70" i="1"/>
  <c r="CK55" i="1"/>
  <c r="CN78" i="1"/>
  <c r="CN63" i="1"/>
  <c r="CO55" i="1"/>
  <c r="CO70" i="1"/>
  <c r="CR78" i="1"/>
  <c r="CR63" i="1"/>
  <c r="CS70" i="1"/>
  <c r="CS55" i="1"/>
  <c r="CV63" i="1"/>
  <c r="CV78" i="1"/>
  <c r="CW70" i="1"/>
  <c r="CW55" i="1"/>
  <c r="CZ78" i="1"/>
  <c r="CZ63" i="1"/>
  <c r="DA70" i="1"/>
  <c r="DA55" i="1"/>
  <c r="DD78" i="1"/>
  <c r="DD63" i="1"/>
  <c r="DE70" i="1"/>
  <c r="DE55" i="1"/>
  <c r="DH63" i="1"/>
  <c r="DH78" i="1"/>
  <c r="DI70" i="1"/>
  <c r="DI55" i="1"/>
  <c r="DL78" i="1"/>
  <c r="DL63" i="1"/>
  <c r="DM70" i="1"/>
  <c r="DM55" i="1"/>
  <c r="DP78" i="1"/>
  <c r="DP63" i="1"/>
  <c r="DQ70" i="1"/>
  <c r="DQ55" i="1"/>
  <c r="DT78" i="1"/>
  <c r="DT63" i="1"/>
  <c r="DU70" i="1"/>
  <c r="DU55" i="1"/>
  <c r="DX78" i="1"/>
  <c r="DX63" i="1"/>
  <c r="DY70" i="1"/>
  <c r="DY55" i="1"/>
  <c r="EB78" i="1"/>
  <c r="EB63" i="1"/>
  <c r="EC55" i="1"/>
  <c r="EC70" i="1"/>
  <c r="EF78" i="1"/>
  <c r="EF63" i="1"/>
  <c r="EG70" i="1"/>
  <c r="EG55" i="1"/>
  <c r="EJ63" i="1"/>
  <c r="EJ78" i="1"/>
  <c r="EK70" i="1"/>
  <c r="EK55" i="1"/>
  <c r="EN78" i="1"/>
  <c r="EN63" i="1"/>
  <c r="EO70" i="1"/>
  <c r="EO55" i="1"/>
  <c r="ER63" i="1"/>
  <c r="ER78" i="1"/>
  <c r="ES55" i="1"/>
  <c r="ES70" i="1"/>
  <c r="EV78" i="1"/>
  <c r="EV63" i="1"/>
  <c r="EW70" i="1"/>
  <c r="EW55" i="1"/>
  <c r="EZ78" i="1"/>
  <c r="EZ63" i="1"/>
  <c r="FA70" i="1"/>
  <c r="FA55" i="1"/>
  <c r="FD63" i="1"/>
  <c r="FD78" i="1"/>
  <c r="FE70" i="1"/>
  <c r="FE55" i="1"/>
  <c r="FH78" i="1"/>
  <c r="FH63" i="1"/>
  <c r="FI70" i="1"/>
  <c r="FI55" i="1"/>
  <c r="FL78" i="1"/>
  <c r="FL63" i="1"/>
  <c r="FM70" i="1"/>
  <c r="FM55" i="1"/>
  <c r="FP78" i="1"/>
  <c r="FP63" i="1"/>
  <c r="FQ70" i="1"/>
  <c r="FQ55" i="1"/>
  <c r="H71" i="1"/>
  <c r="H56" i="1"/>
  <c r="L71" i="1"/>
  <c r="L56" i="1"/>
  <c r="P71" i="1"/>
  <c r="P56" i="1"/>
  <c r="T71" i="1"/>
  <c r="T56" i="1"/>
  <c r="X71" i="1"/>
  <c r="X56" i="1"/>
  <c r="AB71" i="1"/>
  <c r="AB56" i="1"/>
  <c r="AF71" i="1"/>
  <c r="AF56" i="1"/>
  <c r="AJ56" i="1"/>
  <c r="AJ71" i="1"/>
  <c r="AN71" i="1"/>
  <c r="AN56" i="1"/>
  <c r="AR71" i="1"/>
  <c r="AR56" i="1"/>
  <c r="AV71" i="1"/>
  <c r="AV56" i="1"/>
  <c r="AZ56" i="1"/>
  <c r="AZ71" i="1"/>
  <c r="BD71" i="1"/>
  <c r="BD56" i="1"/>
  <c r="BH71" i="1"/>
  <c r="BH56" i="1"/>
  <c r="BL71" i="1"/>
  <c r="BL56" i="1"/>
  <c r="BP71" i="1"/>
  <c r="BP56" i="1"/>
  <c r="BT71" i="1"/>
  <c r="BT56" i="1"/>
  <c r="BX71" i="1"/>
  <c r="BX56" i="1"/>
  <c r="CB56" i="1"/>
  <c r="CB71" i="1"/>
  <c r="CF71" i="1"/>
  <c r="CF56" i="1"/>
  <c r="CJ71" i="1"/>
  <c r="CJ56" i="1"/>
  <c r="CN71" i="1"/>
  <c r="CN56" i="1"/>
  <c r="CR56" i="1"/>
  <c r="CR71" i="1"/>
  <c r="CV56" i="1"/>
  <c r="CV71" i="1"/>
  <c r="CZ71" i="1"/>
  <c r="CZ56" i="1"/>
  <c r="DD56" i="1"/>
  <c r="DD71" i="1"/>
  <c r="DH71" i="1"/>
  <c r="DH56" i="1"/>
  <c r="DL56" i="1"/>
  <c r="DL71" i="1"/>
  <c r="DP71" i="1"/>
  <c r="DP56" i="1"/>
  <c r="DT71" i="1"/>
  <c r="DT56" i="1"/>
  <c r="DX56" i="1"/>
  <c r="DX71" i="1"/>
  <c r="EB71" i="1"/>
  <c r="EB56" i="1"/>
  <c r="EF71" i="1"/>
  <c r="EF56" i="1"/>
  <c r="EJ71" i="1"/>
  <c r="EJ56" i="1"/>
  <c r="EN56" i="1"/>
  <c r="EN71" i="1"/>
  <c r="ER71" i="1"/>
  <c r="ER56" i="1"/>
  <c r="EV71" i="1"/>
  <c r="EV56" i="1"/>
  <c r="EZ71" i="1"/>
  <c r="EZ56" i="1"/>
  <c r="FD56" i="1"/>
  <c r="FD71" i="1"/>
  <c r="FH56" i="1"/>
  <c r="FH71" i="1"/>
  <c r="FL71" i="1"/>
  <c r="FL56" i="1"/>
  <c r="FP71" i="1"/>
  <c r="FP56" i="1"/>
  <c r="G72" i="1"/>
  <c r="G57" i="1"/>
  <c r="K57" i="1"/>
  <c r="K72" i="1"/>
  <c r="O72" i="1"/>
  <c r="O57" i="1"/>
  <c r="S72" i="1"/>
  <c r="S57" i="1"/>
  <c r="W57" i="1"/>
  <c r="W72" i="1"/>
  <c r="AA72" i="1"/>
  <c r="AA57" i="1"/>
  <c r="AE72" i="1"/>
  <c r="AE57" i="1"/>
  <c r="AI72" i="1"/>
  <c r="AI57" i="1"/>
  <c r="AM57" i="1"/>
  <c r="AM72" i="1"/>
  <c r="AQ72" i="1"/>
  <c r="AQ57" i="1"/>
  <c r="AU72" i="1"/>
  <c r="AU57" i="1"/>
  <c r="AY72" i="1"/>
  <c r="AY57" i="1"/>
  <c r="BC57" i="1"/>
  <c r="BC72" i="1"/>
  <c r="BG57" i="1"/>
  <c r="BG72" i="1"/>
  <c r="BK72" i="1"/>
  <c r="BK57" i="1"/>
  <c r="BO57" i="1"/>
  <c r="BO72" i="1"/>
  <c r="BS72" i="1"/>
  <c r="BS57" i="1"/>
  <c r="BW57" i="1"/>
  <c r="BW72" i="1"/>
  <c r="CA72" i="1"/>
  <c r="CA57" i="1"/>
  <c r="CE72" i="1"/>
  <c r="CE57" i="1"/>
  <c r="CI57" i="1"/>
  <c r="CI72" i="1"/>
  <c r="CM72" i="1"/>
  <c r="CM57" i="1"/>
  <c r="CQ72" i="1"/>
  <c r="CQ57" i="1"/>
  <c r="CU72" i="1"/>
  <c r="CU57" i="1"/>
  <c r="CY57" i="1"/>
  <c r="CY72" i="1"/>
  <c r="DC72" i="1"/>
  <c r="DC57" i="1"/>
  <c r="DG72" i="1"/>
  <c r="DG57" i="1"/>
  <c r="DK72" i="1"/>
  <c r="DK57" i="1"/>
  <c r="DO57" i="1"/>
  <c r="DO72" i="1"/>
  <c r="DS57" i="1"/>
  <c r="DS72" i="1"/>
  <c r="DW72" i="1"/>
  <c r="DW57" i="1"/>
  <c r="EA72" i="1"/>
  <c r="EA57" i="1"/>
  <c r="EE72" i="1"/>
  <c r="EE57" i="1"/>
  <c r="EI57" i="1"/>
  <c r="EI72" i="1"/>
  <c r="EM72" i="1"/>
  <c r="EM57" i="1"/>
  <c r="EQ72" i="1"/>
  <c r="EQ57" i="1"/>
  <c r="EU57" i="1"/>
  <c r="EU72" i="1"/>
  <c r="EY72" i="1"/>
  <c r="EY57" i="1"/>
  <c r="FC72" i="1"/>
  <c r="FC57" i="1"/>
  <c r="FG72" i="1"/>
  <c r="FG57" i="1"/>
  <c r="FK57" i="1"/>
  <c r="FK72" i="1"/>
  <c r="FO72" i="1"/>
  <c r="FO57" i="1"/>
  <c r="F73" i="1"/>
  <c r="F58" i="1"/>
  <c r="J73" i="1"/>
  <c r="J58" i="1"/>
  <c r="N58" i="1"/>
  <c r="N73" i="1"/>
  <c r="R58" i="1"/>
  <c r="R73" i="1"/>
  <c r="V73" i="1"/>
  <c r="V58" i="1"/>
  <c r="Z58" i="1"/>
  <c r="Z73" i="1"/>
  <c r="AD73" i="1"/>
  <c r="AD58" i="1"/>
  <c r="AH58" i="1"/>
  <c r="AH73" i="1"/>
  <c r="AL73" i="1"/>
  <c r="AL58" i="1"/>
  <c r="AP73" i="1"/>
  <c r="AP58" i="1"/>
  <c r="AT58" i="1"/>
  <c r="AT73" i="1"/>
  <c r="AX73" i="1"/>
  <c r="AX58" i="1"/>
  <c r="BB73" i="1"/>
  <c r="BB58" i="1"/>
  <c r="BF73" i="1"/>
  <c r="BF58" i="1"/>
  <c r="BJ58" i="1"/>
  <c r="BJ73" i="1"/>
  <c r="BN73" i="1"/>
  <c r="BN58" i="1"/>
  <c r="BR73" i="1"/>
  <c r="BR58" i="1"/>
  <c r="BV73" i="1"/>
  <c r="BV58" i="1"/>
  <c r="BZ58" i="1"/>
  <c r="BZ73" i="1"/>
  <c r="CD58" i="1"/>
  <c r="CD73" i="1"/>
  <c r="CH73" i="1"/>
  <c r="CH58" i="1"/>
  <c r="CL73" i="1"/>
  <c r="CL58" i="1"/>
  <c r="CP73" i="1"/>
  <c r="CP58" i="1"/>
  <c r="CT58" i="1"/>
  <c r="CT73" i="1"/>
  <c r="CX73" i="1"/>
  <c r="CX58" i="1"/>
  <c r="DB73" i="1"/>
  <c r="DB58" i="1"/>
  <c r="DF58" i="1"/>
  <c r="DF73" i="1"/>
  <c r="DJ73" i="1"/>
  <c r="DJ58" i="1"/>
  <c r="DN73" i="1"/>
  <c r="DN58" i="1"/>
  <c r="DR73" i="1"/>
  <c r="DR58" i="1"/>
  <c r="DV58" i="1"/>
  <c r="DV73" i="1"/>
  <c r="DZ73" i="1"/>
  <c r="DZ58" i="1"/>
  <c r="ED73" i="1"/>
  <c r="ED58" i="1"/>
  <c r="EH73" i="1"/>
  <c r="EH58" i="1"/>
  <c r="EL58" i="1"/>
  <c r="EL73" i="1"/>
  <c r="EP58" i="1"/>
  <c r="EP73" i="1"/>
  <c r="ET73" i="1"/>
  <c r="ET58" i="1"/>
  <c r="EX58" i="1"/>
  <c r="EX73" i="1"/>
  <c r="FB73" i="1"/>
  <c r="FB58" i="1"/>
  <c r="FF58" i="1"/>
  <c r="FF73" i="1"/>
  <c r="FJ73" i="1"/>
  <c r="FJ58" i="1"/>
  <c r="FN73" i="1"/>
  <c r="FN58" i="1"/>
  <c r="FR58" i="1"/>
  <c r="FR73" i="1"/>
</calcChain>
</file>

<file path=xl/sharedStrings.xml><?xml version="1.0" encoding="utf-8"?>
<sst xmlns="http://schemas.openxmlformats.org/spreadsheetml/2006/main" count="499" uniqueCount="229">
  <si>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</si>
  <si>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</si>
  <si>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</si>
  <si>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</si>
  <si>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</si>
  <si>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</si>
  <si>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</si>
  <si>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</si>
  <si>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</si>
  <si>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</si>
  <si>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</si>
  <si>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</si>
  <si>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</si>
  <si>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</si>
  <si>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</si>
  <si>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</si>
  <si>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</si>
  <si>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</si>
  <si>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</si>
  <si>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</si>
  <si>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</si>
  <si>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</si>
  <si>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</si>
  <si>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</si>
  <si>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</si>
  <si>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</si>
  <si>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</si>
  <si>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</si>
  <si>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</si>
  <si>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</si>
  <si>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</si>
  <si>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</si>
  <si>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</si>
  <si>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</si>
  <si>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</si>
  <si>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</si>
  <si>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</si>
  <si>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</si>
  <si>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</si>
  <si>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</si>
  <si>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</si>
  <si>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</si>
  <si>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</si>
  <si>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</si>
  <si>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</si>
  <si>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</si>
  <si>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</si>
  <si>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</si>
  <si>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</si>
  <si>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</si>
  <si>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</si>
  <si>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</si>
  <si>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</si>
  <si>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</si>
  <si>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</si>
  <si>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</si>
  <si>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</si>
  <si>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</si>
  <si>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</si>
  <si>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</si>
  <si>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</si>
  <si>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</si>
  <si>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</si>
  <si>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</si>
  <si>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</si>
  <si>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</si>
  <si>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</si>
  <si>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</si>
  <si>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</si>
  <si>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</si>
  <si>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</si>
  <si>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</si>
  <si>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</si>
  <si>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</si>
  <si>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</si>
  <si>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</si>
  <si>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</si>
  <si>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</si>
  <si>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</si>
  <si>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</si>
  <si>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</si>
  <si>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</si>
  <si>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</si>
  <si>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</si>
  <si>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</si>
  <si>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</si>
  <si>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</si>
  <si>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</si>
  <si>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</si>
  <si>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</si>
  <si>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</si>
  <si>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</si>
  <si>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</si>
  <si>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</si>
  <si>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</si>
  <si>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</si>
  <si>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</si>
  <si>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</si>
  <si>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</si>
  <si>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</si>
  <si>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</si>
  <si>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</si>
  <si>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</si>
  <si>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</si>
  <si>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</si>
  <si>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</si>
  <si>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</si>
  <si>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</si>
  <si>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</si>
  <si>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</si>
  <si>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</si>
  <si>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</si>
  <si>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</si>
  <si>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</si>
  <si>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</si>
  <si>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</si>
  <si>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</si>
  <si>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</si>
  <si>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</si>
  <si>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</si>
  <si>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</si>
  <si>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</si>
  <si>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</si>
  <si>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</si>
  <si>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</si>
  <si>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</si>
  <si>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</si>
  <si>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</si>
  <si>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</si>
  <si>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</si>
  <si>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</si>
  <si>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</si>
  <si>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</si>
  <si>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</si>
  <si>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</si>
  <si>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</si>
  <si>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</si>
  <si>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</si>
  <si>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</si>
  <si>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</si>
  <si>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</si>
  <si>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</si>
  <si>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</si>
  <si>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</si>
  <si>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</si>
  <si>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</si>
  <si>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</si>
  <si>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</si>
  <si>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</si>
  <si>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</si>
  <si>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</si>
  <si>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</si>
  <si>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</si>
  <si>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</si>
  <si>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</si>
  <si>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</si>
  <si>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</si>
  <si>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</si>
  <si>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</si>
  <si>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</si>
  <si>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</si>
  <si>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</si>
  <si>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</si>
  <si>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</si>
  <si>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</si>
  <si>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</si>
  <si>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</si>
  <si>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</si>
  <si>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</si>
  <si>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</si>
  <si>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</si>
  <si>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</si>
  <si>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</si>
  <si>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</si>
  <si>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</si>
  <si>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</si>
  <si>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M9 blank</t>
  </si>
  <si>
    <t>jose_20141028_102453.csv</t>
  </si>
  <si>
    <t>28.10.2014</t>
  </si>
  <si>
    <t>Open Cover</t>
  </si>
  <si>
    <t xml:space="preserve"> Close Cover</t>
  </si>
  <si>
    <t xml:space="preserve"> Open Cover</t>
  </si>
  <si>
    <t>GLUT1-3_1</t>
  </si>
  <si>
    <t>GLUT1-10_1</t>
  </si>
  <si>
    <t>GLUT4-1_1</t>
  </si>
  <si>
    <t>GLUT8-6_1</t>
  </si>
  <si>
    <t>kgtP-1</t>
  </si>
  <si>
    <t>proV-1</t>
  </si>
  <si>
    <t>ybjL-1</t>
  </si>
  <si>
    <t>GLUT1-3_2</t>
  </si>
  <si>
    <t>GLUT1-10_2</t>
  </si>
  <si>
    <t>GLUT4-1_2</t>
  </si>
  <si>
    <t>GLUT8-6_2</t>
  </si>
  <si>
    <t>kgtP-2</t>
  </si>
  <si>
    <t>proV-2</t>
  </si>
  <si>
    <t>ybjL-2</t>
  </si>
  <si>
    <t>GLUT1-3_3</t>
  </si>
  <si>
    <t>GLUT1-10_3</t>
  </si>
  <si>
    <t>GLUT4-1_3</t>
  </si>
  <si>
    <t>GLUT8-6_3</t>
  </si>
  <si>
    <t>kgtP-3</t>
  </si>
  <si>
    <t>proV-3</t>
  </si>
  <si>
    <t>ybjL-3</t>
  </si>
  <si>
    <t>kgtP_proV-1</t>
  </si>
  <si>
    <t>kgtP_sspA-1</t>
  </si>
  <si>
    <t>kgtP_ybjL-1</t>
  </si>
  <si>
    <t>kgtP_proV_ybjL-1</t>
  </si>
  <si>
    <t>nothing</t>
  </si>
  <si>
    <t>kgtP_proV-2</t>
  </si>
  <si>
    <t>kgtP_ybjL-2</t>
  </si>
  <si>
    <t>kgtP_proV_ybjL-2</t>
  </si>
  <si>
    <t>kgtP_proV-3</t>
  </si>
  <si>
    <t>kgtP_sspA-3</t>
  </si>
  <si>
    <t>kgtP_ybjL-3</t>
  </si>
  <si>
    <t>kgtP_proV_ybjL-3</t>
  </si>
  <si>
    <t>GLUT1-3</t>
  </si>
  <si>
    <t>GLUT1-10</t>
  </si>
  <si>
    <t>GLUT4-1</t>
  </si>
  <si>
    <t>GLUT8-6</t>
  </si>
  <si>
    <r>
      <t xml:space="preserve">MG1655 </t>
    </r>
    <r>
      <rPr>
        <i/>
        <sz val="11"/>
        <color theme="1"/>
        <rFont val="Calibri"/>
        <family val="2"/>
        <scheme val="minor"/>
      </rPr>
      <t>kgtP::kan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</si>
  <si>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</si>
  <si>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</si>
  <si>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</si>
  <si>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sspA::kan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</si>
  <si>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</si>
  <si>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ybjL::kan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</si>
  <si>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</si>
  <si>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</si>
  <si>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ΔproV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ybjL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</si>
</sst>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0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GLUT1-3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6.6666666666688934E-4</c:v>
                </c:pt>
                <c:pt idx="1">
                  <c:v>0.24266666666666659</c:v>
                </c:pt>
                <c:pt idx="2">
                  <c:v>0.51266666666666671</c:v>
                </c:pt>
                <c:pt idx="3">
                  <c:v>0.71499999999999986</c:v>
                </c:pt>
                <c:pt idx="4">
                  <c:v>0.8360000000000003</c:v>
                </c:pt>
                <c:pt idx="5">
                  <c:v>0.88400000000000034</c:v>
                </c:pt>
                <c:pt idx="6">
                  <c:v>0.99066666666666647</c:v>
                </c:pt>
                <c:pt idx="7">
                  <c:v>0.99733333333333363</c:v>
                </c:pt>
                <c:pt idx="8">
                  <c:v>0.99433333333333351</c:v>
                </c:pt>
                <c:pt idx="9">
                  <c:v>1.1163333333333341</c:v>
                </c:pt>
                <c:pt idx="10">
                  <c:v>1.0826666666666671</c:v>
                </c:pt>
                <c:pt idx="11">
                  <c:v>1.0953333333333326</c:v>
                </c:pt>
                <c:pt idx="12">
                  <c:v>1.1303333333333334</c:v>
                </c:pt>
                <c:pt idx="13">
                  <c:v>1.0360000000000007</c:v>
                </c:pt>
                <c:pt idx="14">
                  <c:v>1.0899999999999999</c:v>
                </c:pt>
                <c:pt idx="15">
                  <c:v>1.004666666666667</c:v>
                </c:pt>
                <c:pt idx="16">
                  <c:v>1.0773333333333344</c:v>
                </c:pt>
                <c:pt idx="17">
                  <c:v>1.0203333333333344</c:v>
                </c:pt>
                <c:pt idx="18">
                  <c:v>1.0113333333333336</c:v>
                </c:pt>
                <c:pt idx="19">
                  <c:v>0.97633333333333339</c:v>
                </c:pt>
                <c:pt idx="20">
                  <c:v>1.0396666666666678</c:v>
                </c:pt>
                <c:pt idx="21">
                  <c:v>1.1063333333333336</c:v>
                </c:pt>
                <c:pt idx="22">
                  <c:v>1.0336666666666663</c:v>
                </c:pt>
                <c:pt idx="23">
                  <c:v>1.0813333333333333</c:v>
                </c:pt>
                <c:pt idx="24">
                  <c:v>1.0713333333333335</c:v>
                </c:pt>
                <c:pt idx="25">
                  <c:v>1.081666666666667</c:v>
                </c:pt>
                <c:pt idx="26">
                  <c:v>1.1003333333333341</c:v>
                </c:pt>
                <c:pt idx="27">
                  <c:v>1.1036666666666672</c:v>
                </c:pt>
                <c:pt idx="28">
                  <c:v>1.1386666666666667</c:v>
                </c:pt>
                <c:pt idx="29">
                  <c:v>1.1516666666666666</c:v>
                </c:pt>
                <c:pt idx="30">
                  <c:v>1.0433333333333337</c:v>
                </c:pt>
                <c:pt idx="31">
                  <c:v>1.0146666666666662</c:v>
                </c:pt>
                <c:pt idx="32">
                  <c:v>1.0756666666666668</c:v>
                </c:pt>
                <c:pt idx="33">
                  <c:v>1.1490000000000002</c:v>
                </c:pt>
                <c:pt idx="34">
                  <c:v>1.1106666666666669</c:v>
                </c:pt>
                <c:pt idx="35">
                  <c:v>1.111</c:v>
                </c:pt>
                <c:pt idx="36">
                  <c:v>1.0503333333333333</c:v>
                </c:pt>
                <c:pt idx="37">
                  <c:v>1.0886666666666673</c:v>
                </c:pt>
                <c:pt idx="38">
                  <c:v>1.0760000000000005</c:v>
                </c:pt>
                <c:pt idx="39">
                  <c:v>1.0120000000000005</c:v>
                </c:pt>
                <c:pt idx="40">
                  <c:v>1.0280000000000005</c:v>
                </c:pt>
                <c:pt idx="41">
                  <c:v>1.0663333333333334</c:v>
                </c:pt>
                <c:pt idx="42">
                  <c:v>1.0600000000000005</c:v>
                </c:pt>
                <c:pt idx="43">
                  <c:v>1.0473333333333337</c:v>
                </c:pt>
                <c:pt idx="44">
                  <c:v>1.0953333333333337</c:v>
                </c:pt>
                <c:pt idx="45">
                  <c:v>1.1143333333333338</c:v>
                </c:pt>
                <c:pt idx="46">
                  <c:v>1.0793333333333333</c:v>
                </c:pt>
                <c:pt idx="47">
                  <c:v>1.0276666666666674</c:v>
                </c:pt>
                <c:pt idx="48">
                  <c:v>1.0026666666666664</c:v>
                </c:pt>
                <c:pt idx="49">
                  <c:v>1.0376666666666665</c:v>
                </c:pt>
                <c:pt idx="50">
                  <c:v>0.98000000000000043</c:v>
                </c:pt>
                <c:pt idx="51">
                  <c:v>0.999</c:v>
                </c:pt>
                <c:pt idx="52">
                  <c:v>1.0026666666666664</c:v>
                </c:pt>
                <c:pt idx="53">
                  <c:v>0.99300000000000033</c:v>
                </c:pt>
                <c:pt idx="54">
                  <c:v>0.91300000000000081</c:v>
                </c:pt>
                <c:pt idx="55">
                  <c:v>1.0183333333333338</c:v>
                </c:pt>
                <c:pt idx="56">
                  <c:v>1.0283333333333335</c:v>
                </c:pt>
                <c:pt idx="57">
                  <c:v>0.99933333333333374</c:v>
                </c:pt>
                <c:pt idx="58">
                  <c:v>0.97033333333333383</c:v>
                </c:pt>
                <c:pt idx="59">
                  <c:v>1.0216666666666665</c:v>
                </c:pt>
                <c:pt idx="60">
                  <c:v>0.97066666666666757</c:v>
                </c:pt>
                <c:pt idx="61">
                  <c:v>1.056666666666666</c:v>
                </c:pt>
                <c:pt idx="62">
                  <c:v>1.0276666666666667</c:v>
                </c:pt>
                <c:pt idx="63">
                  <c:v>0.96733333333333305</c:v>
                </c:pt>
                <c:pt idx="64">
                  <c:v>1.0663333333333334</c:v>
                </c:pt>
                <c:pt idx="65">
                  <c:v>1.0856666666666666</c:v>
                </c:pt>
                <c:pt idx="66">
                  <c:v>1.081666666666667</c:v>
                </c:pt>
                <c:pt idx="67">
                  <c:v>1.1523333333333341</c:v>
                </c:pt>
                <c:pt idx="68">
                  <c:v>1.1806666666666665</c:v>
                </c:pt>
                <c:pt idx="69">
                  <c:v>1.1486666666666665</c:v>
                </c:pt>
                <c:pt idx="70">
                  <c:v>1.1423333333333339</c:v>
                </c:pt>
                <c:pt idx="71">
                  <c:v>1.1516666666666666</c:v>
                </c:pt>
                <c:pt idx="72">
                  <c:v>1.1770000000000003</c:v>
                </c:pt>
                <c:pt idx="73">
                  <c:v>1.2249999999999996</c:v>
                </c:pt>
                <c:pt idx="74">
                  <c:v>1.2540000000000007</c:v>
                </c:pt>
                <c:pt idx="75">
                  <c:v>1.2733333333333334</c:v>
                </c:pt>
                <c:pt idx="76">
                  <c:v>1.2663333333333338</c:v>
                </c:pt>
                <c:pt idx="77">
                  <c:v>1.2816666666666674</c:v>
                </c:pt>
                <c:pt idx="78">
                  <c:v>1.3003333333333338</c:v>
                </c:pt>
                <c:pt idx="79">
                  <c:v>1.3486666666666671</c:v>
                </c:pt>
                <c:pt idx="80">
                  <c:v>1.3993333333333335</c:v>
                </c:pt>
                <c:pt idx="81">
                  <c:v>1.4853333333333332</c:v>
                </c:pt>
                <c:pt idx="82">
                  <c:v>1.4763333333333339</c:v>
                </c:pt>
                <c:pt idx="83">
                  <c:v>1.5393333333333334</c:v>
                </c:pt>
                <c:pt idx="84">
                  <c:v>1.4523333333333344</c:v>
                </c:pt>
                <c:pt idx="85">
                  <c:v>1.5223333333333333</c:v>
                </c:pt>
                <c:pt idx="86">
                  <c:v>1.6010000000000009</c:v>
                </c:pt>
                <c:pt idx="87">
                  <c:v>1.5850000000000009</c:v>
                </c:pt>
                <c:pt idx="88">
                  <c:v>1.6466666666666672</c:v>
                </c:pt>
                <c:pt idx="89">
                  <c:v>1.6843333333333337</c:v>
                </c:pt>
                <c:pt idx="90">
                  <c:v>1.7343333333333337</c:v>
                </c:pt>
                <c:pt idx="91">
                  <c:v>1.7653333333333332</c:v>
                </c:pt>
                <c:pt idx="92">
                  <c:v>1.8320000000000007</c:v>
                </c:pt>
                <c:pt idx="93">
                  <c:v>1.8976666666666666</c:v>
                </c:pt>
                <c:pt idx="94">
                  <c:v>1.8850000000000005</c:v>
                </c:pt>
                <c:pt idx="95">
                  <c:v>2.0760000000000005</c:v>
                </c:pt>
                <c:pt idx="96">
                  <c:v>1.9726666666666677</c:v>
                </c:pt>
                <c:pt idx="97">
                  <c:v>2.125</c:v>
                </c:pt>
                <c:pt idx="98">
                  <c:v>2.1789999999999998</c:v>
                </c:pt>
                <c:pt idx="99">
                  <c:v>2.1726666666666663</c:v>
                </c:pt>
                <c:pt idx="100">
                  <c:v>2.3243333333333336</c:v>
                </c:pt>
                <c:pt idx="101">
                  <c:v>2.3640000000000008</c:v>
                </c:pt>
                <c:pt idx="102">
                  <c:v>2.3640000000000008</c:v>
                </c:pt>
                <c:pt idx="103">
                  <c:v>2.5033333333333339</c:v>
                </c:pt>
                <c:pt idx="104">
                  <c:v>2.4769999999999999</c:v>
                </c:pt>
                <c:pt idx="105">
                  <c:v>2.6543333333333323</c:v>
                </c:pt>
                <c:pt idx="106">
                  <c:v>2.7313333333333332</c:v>
                </c:pt>
                <c:pt idx="107">
                  <c:v>2.8523333333333341</c:v>
                </c:pt>
                <c:pt idx="108">
                  <c:v>2.7690000000000001</c:v>
                </c:pt>
                <c:pt idx="109">
                  <c:v>2.8850000000000016</c:v>
                </c:pt>
                <c:pt idx="110">
                  <c:v>2.8933333333333344</c:v>
                </c:pt>
                <c:pt idx="111">
                  <c:v>3.0263333333333335</c:v>
                </c:pt>
                <c:pt idx="112">
                  <c:v>3.1523333333333334</c:v>
                </c:pt>
                <c:pt idx="113">
                  <c:v>3.1283333333333325</c:v>
                </c:pt>
                <c:pt idx="114">
                  <c:v>3.2230000000000003</c:v>
                </c:pt>
                <c:pt idx="115">
                  <c:v>3.3939999999999997</c:v>
                </c:pt>
                <c:pt idx="116">
                  <c:v>3.3913333333333333</c:v>
                </c:pt>
                <c:pt idx="117">
                  <c:v>3.4596666666666658</c:v>
                </c:pt>
                <c:pt idx="118">
                  <c:v>3.6320000000000001</c:v>
                </c:pt>
                <c:pt idx="119">
                  <c:v>3.723333333333334</c:v>
                </c:pt>
                <c:pt idx="120">
                  <c:v>3.7439999999999998</c:v>
                </c:pt>
                <c:pt idx="121">
                  <c:v>3.800666666666666</c:v>
                </c:pt>
                <c:pt idx="122">
                  <c:v>3.8560000000000003</c:v>
                </c:pt>
                <c:pt idx="123">
                  <c:v>3.840666666666666</c:v>
                </c:pt>
                <c:pt idx="124">
                  <c:v>4.1043333333333338</c:v>
                </c:pt>
                <c:pt idx="125">
                  <c:v>4.1516666666666673</c:v>
                </c:pt>
                <c:pt idx="126">
                  <c:v>4.2653333333333334</c:v>
                </c:pt>
                <c:pt idx="127">
                  <c:v>4.3206666666666678</c:v>
                </c:pt>
                <c:pt idx="128">
                  <c:v>4.4929999999999994</c:v>
                </c:pt>
                <c:pt idx="129">
                  <c:v>4.5186666666666682</c:v>
                </c:pt>
                <c:pt idx="130">
                  <c:v>4.612333333333333</c:v>
                </c:pt>
                <c:pt idx="131">
                  <c:v>4.5</c:v>
                </c:pt>
                <c:pt idx="132">
                  <c:v>4.7733333333333343</c:v>
                </c:pt>
                <c:pt idx="133">
                  <c:v>4.9669999999999996</c:v>
                </c:pt>
                <c:pt idx="134">
                  <c:v>4.9319999999999995</c:v>
                </c:pt>
                <c:pt idx="135">
                  <c:v>4.9673333333333334</c:v>
                </c:pt>
                <c:pt idx="136">
                  <c:v>5.0473333333333334</c:v>
                </c:pt>
                <c:pt idx="137">
                  <c:v>5.2646666666666668</c:v>
                </c:pt>
                <c:pt idx="138">
                  <c:v>5.4443333333333337</c:v>
                </c:pt>
                <c:pt idx="139">
                  <c:v>5.4053333333333349</c:v>
                </c:pt>
                <c:pt idx="140">
                  <c:v>5.5626666666666678</c:v>
                </c:pt>
                <c:pt idx="141">
                  <c:v>5.5476666666666681</c:v>
                </c:pt>
                <c:pt idx="142">
                  <c:v>5.8866666666666667</c:v>
                </c:pt>
                <c:pt idx="143">
                  <c:v>5.8256666666666668</c:v>
                </c:pt>
                <c:pt idx="144">
                  <c:v>5.9483333333333341</c:v>
                </c:pt>
                <c:pt idx="145">
                  <c:v>6.0273333333333321</c:v>
                </c:pt>
                <c:pt idx="146">
                  <c:v>6.0913333333333348</c:v>
                </c:pt>
                <c:pt idx="147">
                  <c:v>6.3990000000000009</c:v>
                </c:pt>
                <c:pt idx="148">
                  <c:v>6.2426666666666657</c:v>
                </c:pt>
                <c:pt idx="149">
                  <c:v>6.6130000000000004</c:v>
                </c:pt>
                <c:pt idx="150">
                  <c:v>6.6373333333333342</c:v>
                </c:pt>
                <c:pt idx="151">
                  <c:v>6.4819999999999993</c:v>
                </c:pt>
                <c:pt idx="152">
                  <c:v>6.7556666666666674</c:v>
                </c:pt>
                <c:pt idx="153">
                  <c:v>6.9946666666666673</c:v>
                </c:pt>
                <c:pt idx="154">
                  <c:v>7.0760000000000005</c:v>
                </c:pt>
                <c:pt idx="155">
                  <c:v>7.2736666666666672</c:v>
                </c:pt>
                <c:pt idx="156">
                  <c:v>7.5219999999999994</c:v>
                </c:pt>
                <c:pt idx="157">
                  <c:v>7.1573333333333338</c:v>
                </c:pt>
                <c:pt idx="158">
                  <c:v>7.455000000000001</c:v>
                </c:pt>
                <c:pt idx="159">
                  <c:v>7.5450000000000008</c:v>
                </c:pt>
                <c:pt idx="160">
                  <c:v>7.6219999999999999</c:v>
                </c:pt>
                <c:pt idx="161">
                  <c:v>7.8343333333333325</c:v>
                </c:pt>
                <c:pt idx="162">
                  <c:v>7.9200000000000008</c:v>
                </c:pt>
                <c:pt idx="163">
                  <c:v>8.1323333333333334</c:v>
                </c:pt>
                <c:pt idx="164">
                  <c:v>8.2893333333333334</c:v>
                </c:pt>
                <c:pt idx="165">
                  <c:v>8.0559999999999992</c:v>
                </c:pt>
                <c:pt idx="166">
                  <c:v>8.5546666666666678</c:v>
                </c:pt>
                <c:pt idx="167">
                  <c:v>8.6206666666666667</c:v>
                </c:pt>
                <c:pt idx="168">
                  <c:v>8.7439999999999998</c:v>
                </c:pt>
                <c:pt idx="169">
                  <c:v>8.7676666666666669</c:v>
                </c:pt>
                <c:pt idx="170">
                  <c:v>9.1753333333333327</c:v>
                </c:pt>
                <c:pt idx="171">
                  <c:v>8.9813333333333336</c:v>
                </c:pt>
                <c:pt idx="172">
                  <c:v>9.1476666666666677</c:v>
                </c:pt>
                <c:pt idx="173">
                  <c:v>9.3563333333333336</c:v>
                </c:pt>
                <c:pt idx="174">
                  <c:v>9.4689999999999994</c:v>
                </c:pt>
                <c:pt idx="175">
                  <c:v>9.7493333333333343</c:v>
                </c:pt>
                <c:pt idx="176">
                  <c:v>9.8960000000000008</c:v>
                </c:pt>
                <c:pt idx="177">
                  <c:v>9.9189999999999987</c:v>
                </c:pt>
                <c:pt idx="178">
                  <c:v>10.227333333333334</c:v>
                </c:pt>
                <c:pt idx="179">
                  <c:v>10.190333333333333</c:v>
                </c:pt>
                <c:pt idx="180">
                  <c:v>10.541</c:v>
                </c:pt>
                <c:pt idx="181">
                  <c:v>10.577666666666667</c:v>
                </c:pt>
                <c:pt idx="182">
                  <c:v>10.749666666666664</c:v>
                </c:pt>
                <c:pt idx="183">
                  <c:v>10.957000000000001</c:v>
                </c:pt>
                <c:pt idx="184">
                  <c:v>11.083666666666668</c:v>
                </c:pt>
                <c:pt idx="185">
                  <c:v>11.248666666666665</c:v>
                </c:pt>
                <c:pt idx="186">
                  <c:v>11.255000000000001</c:v>
                </c:pt>
                <c:pt idx="187">
                  <c:v>11.692666666666668</c:v>
                </c:pt>
                <c:pt idx="188">
                  <c:v>11.853666666666667</c:v>
                </c:pt>
                <c:pt idx="189">
                  <c:v>11.966999999999999</c:v>
                </c:pt>
                <c:pt idx="190">
                  <c:v>11.905000000000001</c:v>
                </c:pt>
                <c:pt idx="191">
                  <c:v>12.007666666666665</c:v>
                </c:pt>
                <c:pt idx="192">
                  <c:v>12.447666666666668</c:v>
                </c:pt>
                <c:pt idx="193">
                  <c:v>13.031333333333334</c:v>
                </c:pt>
                <c:pt idx="194">
                  <c:v>12.460666666666667</c:v>
                </c:pt>
                <c:pt idx="195">
                  <c:v>12.913666666666666</c:v>
                </c:pt>
                <c:pt idx="196">
                  <c:v>13.165333333333335</c:v>
                </c:pt>
                <c:pt idx="197">
                  <c:v>13.184666666666667</c:v>
                </c:pt>
                <c:pt idx="198">
                  <c:v>13.391333333333336</c:v>
                </c:pt>
                <c:pt idx="199">
                  <c:v>13.429666666666668</c:v>
                </c:pt>
                <c:pt idx="200">
                  <c:v>13.639666666666665</c:v>
                </c:pt>
                <c:pt idx="201">
                  <c:v>13.978999999999999</c:v>
                </c:pt>
                <c:pt idx="202">
                  <c:v>14.082666666666668</c:v>
                </c:pt>
                <c:pt idx="203">
                  <c:v>14.173999999999999</c:v>
                </c:pt>
                <c:pt idx="204">
                  <c:v>14.375666666666666</c:v>
                </c:pt>
                <c:pt idx="205">
                  <c:v>14.61</c:v>
                </c:pt>
                <c:pt idx="206">
                  <c:v>14.752333333333334</c:v>
                </c:pt>
                <c:pt idx="207">
                  <c:v>14.555666666666667</c:v>
                </c:pt>
                <c:pt idx="208">
                  <c:v>14.906666666666666</c:v>
                </c:pt>
                <c:pt idx="209">
                  <c:v>15.112666666666668</c:v>
                </c:pt>
                <c:pt idx="210">
                  <c:v>15.076333333333332</c:v>
                </c:pt>
                <c:pt idx="211">
                  <c:v>15.198999999999998</c:v>
                </c:pt>
                <c:pt idx="212">
                  <c:v>15.988333333333335</c:v>
                </c:pt>
                <c:pt idx="213">
                  <c:v>15.621333333333332</c:v>
                </c:pt>
                <c:pt idx="214">
                  <c:v>15.545666666666667</c:v>
                </c:pt>
                <c:pt idx="215">
                  <c:v>15.517666666666665</c:v>
                </c:pt>
                <c:pt idx="216">
                  <c:v>16.069666666666667</c:v>
                </c:pt>
                <c:pt idx="217">
                  <c:v>16.135666666666665</c:v>
                </c:pt>
                <c:pt idx="218">
                  <c:v>16.072666666666667</c:v>
                </c:pt>
                <c:pt idx="219">
                  <c:v>15.762666666666668</c:v>
                </c:pt>
                <c:pt idx="220">
                  <c:v>16.370999999999999</c:v>
                </c:pt>
                <c:pt idx="221">
                  <c:v>16.483333333333334</c:v>
                </c:pt>
                <c:pt idx="222">
                  <c:v>16.248333333333335</c:v>
                </c:pt>
                <c:pt idx="223">
                  <c:v>16.342666666666666</c:v>
                </c:pt>
                <c:pt idx="224">
                  <c:v>16.477000000000004</c:v>
                </c:pt>
                <c:pt idx="225">
                  <c:v>16.543333333333333</c:v>
                </c:pt>
                <c:pt idx="226">
                  <c:v>16.700333333333333</c:v>
                </c:pt>
                <c:pt idx="227">
                  <c:v>16.844666666666669</c:v>
                </c:pt>
                <c:pt idx="228">
                  <c:v>16.401666666666667</c:v>
                </c:pt>
                <c:pt idx="229">
                  <c:v>17.227333333333334</c:v>
                </c:pt>
                <c:pt idx="230">
                  <c:v>16.907333333333337</c:v>
                </c:pt>
                <c:pt idx="231">
                  <c:v>17.105333333333331</c:v>
                </c:pt>
                <c:pt idx="232">
                  <c:v>16.739000000000001</c:v>
                </c:pt>
                <c:pt idx="233">
                  <c:v>16.389333333333337</c:v>
                </c:pt>
                <c:pt idx="234">
                  <c:v>16.398999999999997</c:v>
                </c:pt>
                <c:pt idx="235">
                  <c:v>16.928000000000001</c:v>
                </c:pt>
                <c:pt idx="236">
                  <c:v>16.524666666666665</c:v>
                </c:pt>
                <c:pt idx="237">
                  <c:v>16.600333333333335</c:v>
                </c:pt>
                <c:pt idx="238">
                  <c:v>17.010999999999999</c:v>
                </c:pt>
                <c:pt idx="239">
                  <c:v>17.042000000000002</c:v>
                </c:pt>
                <c:pt idx="240">
                  <c:v>16.352333333333334</c:v>
                </c:pt>
                <c:pt idx="241">
                  <c:v>16.514666666666667</c:v>
                </c:pt>
                <c:pt idx="242">
                  <c:v>17.050666666666668</c:v>
                </c:pt>
                <c:pt idx="243">
                  <c:v>17.069999999999997</c:v>
                </c:pt>
                <c:pt idx="244">
                  <c:v>17.234666666666669</c:v>
                </c:pt>
                <c:pt idx="245">
                  <c:v>16.7</c:v>
                </c:pt>
                <c:pt idx="246">
                  <c:v>16.674666666666667</c:v>
                </c:pt>
                <c:pt idx="247">
                  <c:v>16.599666666666664</c:v>
                </c:pt>
                <c:pt idx="248">
                  <c:v>16.888666666666666</c:v>
                </c:pt>
                <c:pt idx="249">
                  <c:v>17.029666666666667</c:v>
                </c:pt>
                <c:pt idx="250">
                  <c:v>16.910333333333337</c:v>
                </c:pt>
                <c:pt idx="251">
                  <c:v>16.662000000000003</c:v>
                </c:pt>
                <c:pt idx="252">
                  <c:v>16.963333333333335</c:v>
                </c:pt>
                <c:pt idx="253">
                  <c:v>16.822666666666667</c:v>
                </c:pt>
                <c:pt idx="254">
                  <c:v>16.267666666666667</c:v>
                </c:pt>
                <c:pt idx="255">
                  <c:v>17.009333333333334</c:v>
                </c:pt>
                <c:pt idx="256">
                  <c:v>16.411666666666665</c:v>
                </c:pt>
                <c:pt idx="257">
                  <c:v>16.39</c:v>
                </c:pt>
                <c:pt idx="258">
                  <c:v>16.299000000000003</c:v>
                </c:pt>
                <c:pt idx="259">
                  <c:v>16.590666666666667</c:v>
                </c:pt>
                <c:pt idx="260">
                  <c:v>16.568666666666669</c:v>
                </c:pt>
                <c:pt idx="261">
                  <c:v>16.61866666666667</c:v>
                </c:pt>
                <c:pt idx="262">
                  <c:v>16.474666666666668</c:v>
                </c:pt>
                <c:pt idx="263">
                  <c:v>16.314333333333334</c:v>
                </c:pt>
                <c:pt idx="264">
                  <c:v>16.34266666666667</c:v>
                </c:pt>
                <c:pt idx="265">
                  <c:v>16.662666666666667</c:v>
                </c:pt>
                <c:pt idx="266">
                  <c:v>16.220333333333333</c:v>
                </c:pt>
                <c:pt idx="267">
                  <c:v>16.032333333333334</c:v>
                </c:pt>
                <c:pt idx="268">
                  <c:v>16.943666666666669</c:v>
                </c:pt>
                <c:pt idx="269">
                  <c:v>16.53</c:v>
                </c:pt>
                <c:pt idx="270">
                  <c:v>16.192000000000004</c:v>
                </c:pt>
                <c:pt idx="271">
                  <c:v>16.223333333333333</c:v>
                </c:pt>
                <c:pt idx="272">
                  <c:v>16.548999999999996</c:v>
                </c:pt>
                <c:pt idx="273">
                  <c:v>16.730999999999998</c:v>
                </c:pt>
                <c:pt idx="274">
                  <c:v>16.229666666666663</c:v>
                </c:pt>
                <c:pt idx="275">
                  <c:v>16.718333333333334</c:v>
                </c:pt>
                <c:pt idx="276">
                  <c:v>16.289333333333332</c:v>
                </c:pt>
                <c:pt idx="277">
                  <c:v>16.388999999999999</c:v>
                </c:pt>
                <c:pt idx="278">
                  <c:v>16.239000000000001</c:v>
                </c:pt>
                <c:pt idx="279">
                  <c:v>16.421000000000003</c:v>
                </c:pt>
                <c:pt idx="280">
                  <c:v>16.740666666666669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0.4893333333333339</c:v>
                </c:pt>
                <c:pt idx="2">
                  <c:v>0.8046666666666672</c:v>
                </c:pt>
                <c:pt idx="3">
                  <c:v>0.9383333333333338</c:v>
                </c:pt>
                <c:pt idx="4">
                  <c:v>1.1303333333333334</c:v>
                </c:pt>
                <c:pt idx="5">
                  <c:v>1.1310000000000002</c:v>
                </c:pt>
                <c:pt idx="6">
                  <c:v>1.2076666666666671</c:v>
                </c:pt>
                <c:pt idx="7">
                  <c:v>1.1803333333333346</c:v>
                </c:pt>
                <c:pt idx="8">
                  <c:v>1.1253333333333337</c:v>
                </c:pt>
                <c:pt idx="9">
                  <c:v>1.2063333333333339</c:v>
                </c:pt>
                <c:pt idx="10">
                  <c:v>1.2030000000000012</c:v>
                </c:pt>
                <c:pt idx="11">
                  <c:v>1.2263333333333346</c:v>
                </c:pt>
                <c:pt idx="12">
                  <c:v>1.1760000000000008</c:v>
                </c:pt>
                <c:pt idx="13">
                  <c:v>1.1860000000000006</c:v>
                </c:pt>
                <c:pt idx="14">
                  <c:v>1.1566666666666681</c:v>
                </c:pt>
                <c:pt idx="15">
                  <c:v>1.1570000000000007</c:v>
                </c:pt>
                <c:pt idx="16">
                  <c:v>1.181333333333334</c:v>
                </c:pt>
                <c:pt idx="17">
                  <c:v>1.154333333333333</c:v>
                </c:pt>
                <c:pt idx="18">
                  <c:v>1.174666666666667</c:v>
                </c:pt>
                <c:pt idx="19">
                  <c:v>1.1106666666666669</c:v>
                </c:pt>
                <c:pt idx="20">
                  <c:v>1.1850000000000005</c:v>
                </c:pt>
                <c:pt idx="21">
                  <c:v>1.1463333333333334</c:v>
                </c:pt>
                <c:pt idx="22">
                  <c:v>1.1880000000000013</c:v>
                </c:pt>
                <c:pt idx="23">
                  <c:v>1.1223333333333336</c:v>
                </c:pt>
                <c:pt idx="24">
                  <c:v>1.1420000000000012</c:v>
                </c:pt>
                <c:pt idx="25">
                  <c:v>1.0853333333333339</c:v>
                </c:pt>
                <c:pt idx="26">
                  <c:v>1.1140000000000001</c:v>
                </c:pt>
                <c:pt idx="27">
                  <c:v>1.0606666666666673</c:v>
                </c:pt>
                <c:pt idx="28">
                  <c:v>1.0483333333333338</c:v>
                </c:pt>
                <c:pt idx="29">
                  <c:v>1.0609999999999999</c:v>
                </c:pt>
                <c:pt idx="30">
                  <c:v>1.0760000000000005</c:v>
                </c:pt>
                <c:pt idx="31">
                  <c:v>0.91500000000000148</c:v>
                </c:pt>
                <c:pt idx="32">
                  <c:v>1.0146666666666675</c:v>
                </c:pt>
                <c:pt idx="33">
                  <c:v>1.0113333333333341</c:v>
                </c:pt>
                <c:pt idx="34">
                  <c:v>0.97400000000000075</c:v>
                </c:pt>
                <c:pt idx="35">
                  <c:v>0.98366666666666747</c:v>
                </c:pt>
                <c:pt idx="36">
                  <c:v>0.9913333333333334</c:v>
                </c:pt>
                <c:pt idx="37">
                  <c:v>1.0780000000000012</c:v>
                </c:pt>
                <c:pt idx="38">
                  <c:v>1.0263333333333342</c:v>
                </c:pt>
                <c:pt idx="39">
                  <c:v>1.0486666666666675</c:v>
                </c:pt>
                <c:pt idx="40">
                  <c:v>1.0463333333333338</c:v>
                </c:pt>
                <c:pt idx="41">
                  <c:v>1.1120000000000001</c:v>
                </c:pt>
                <c:pt idx="42">
                  <c:v>1.0863333333333347</c:v>
                </c:pt>
                <c:pt idx="43">
                  <c:v>1.1133333333333344</c:v>
                </c:pt>
                <c:pt idx="44">
                  <c:v>1.1900000000000002</c:v>
                </c:pt>
                <c:pt idx="45">
                  <c:v>1.2093333333333345</c:v>
                </c:pt>
                <c:pt idx="46">
                  <c:v>1.2023333333333337</c:v>
                </c:pt>
                <c:pt idx="47">
                  <c:v>1.1993333333333343</c:v>
                </c:pt>
                <c:pt idx="48">
                  <c:v>1.2496666666666669</c:v>
                </c:pt>
                <c:pt idx="49">
                  <c:v>1.1883333333333344</c:v>
                </c:pt>
                <c:pt idx="50">
                  <c:v>1.2083333333333339</c:v>
                </c:pt>
                <c:pt idx="51">
                  <c:v>1.2753333333333348</c:v>
                </c:pt>
                <c:pt idx="52">
                  <c:v>1.2223333333333344</c:v>
                </c:pt>
                <c:pt idx="53">
                  <c:v>1.2410000000000003</c:v>
                </c:pt>
                <c:pt idx="54">
                  <c:v>1.2850000000000008</c:v>
                </c:pt>
                <c:pt idx="55">
                  <c:v>1.3143333333333345</c:v>
                </c:pt>
                <c:pt idx="56">
                  <c:v>1.3730000000000004</c:v>
                </c:pt>
                <c:pt idx="57">
                  <c:v>1.3340000000000003</c:v>
                </c:pt>
                <c:pt idx="58">
                  <c:v>1.342666666666668</c:v>
                </c:pt>
                <c:pt idx="59">
                  <c:v>1.3356666666666666</c:v>
                </c:pt>
                <c:pt idx="60">
                  <c:v>1.3706666666666674</c:v>
                </c:pt>
                <c:pt idx="61">
                  <c:v>1.3709999999999998</c:v>
                </c:pt>
                <c:pt idx="62">
                  <c:v>1.4076666666666668</c:v>
                </c:pt>
                <c:pt idx="63">
                  <c:v>1.3663333333333341</c:v>
                </c:pt>
                <c:pt idx="64">
                  <c:v>1.4470000000000003</c:v>
                </c:pt>
                <c:pt idx="65">
                  <c:v>1.4290000000000009</c:v>
                </c:pt>
                <c:pt idx="66">
                  <c:v>1.442666666666667</c:v>
                </c:pt>
                <c:pt idx="67">
                  <c:v>1.5123333333333342</c:v>
                </c:pt>
                <c:pt idx="68">
                  <c:v>1.4450000000000003</c:v>
                </c:pt>
                <c:pt idx="69">
                  <c:v>1.3930000000000007</c:v>
                </c:pt>
                <c:pt idx="70">
                  <c:v>1.4626666666666679</c:v>
                </c:pt>
                <c:pt idx="71">
                  <c:v>1.5016666666666676</c:v>
                </c:pt>
                <c:pt idx="72">
                  <c:v>1.5833333333333333</c:v>
                </c:pt>
                <c:pt idx="73">
                  <c:v>1.5453333333333343</c:v>
                </c:pt>
                <c:pt idx="74">
                  <c:v>1.5466666666666669</c:v>
                </c:pt>
                <c:pt idx="75">
                  <c:v>1.5656666666666677</c:v>
                </c:pt>
                <c:pt idx="76">
                  <c:v>1.577</c:v>
                </c:pt>
                <c:pt idx="77">
                  <c:v>1.5726666666666667</c:v>
                </c:pt>
                <c:pt idx="78">
                  <c:v>1.5710000000000004</c:v>
                </c:pt>
                <c:pt idx="79">
                  <c:v>1.6306666666666676</c:v>
                </c:pt>
                <c:pt idx="80">
                  <c:v>1.5853333333333335</c:v>
                </c:pt>
                <c:pt idx="81">
                  <c:v>1.6623333333333339</c:v>
                </c:pt>
                <c:pt idx="82">
                  <c:v>1.7213333333333338</c:v>
                </c:pt>
                <c:pt idx="83">
                  <c:v>1.6973333333333336</c:v>
                </c:pt>
                <c:pt idx="84">
                  <c:v>1.7130000000000003</c:v>
                </c:pt>
                <c:pt idx="85">
                  <c:v>1.7733333333333345</c:v>
                </c:pt>
                <c:pt idx="86">
                  <c:v>1.7480000000000004</c:v>
                </c:pt>
                <c:pt idx="87">
                  <c:v>1.7406666666666677</c:v>
                </c:pt>
                <c:pt idx="88">
                  <c:v>1.7933333333333337</c:v>
                </c:pt>
                <c:pt idx="89">
                  <c:v>1.7459999999999998</c:v>
                </c:pt>
                <c:pt idx="90">
                  <c:v>1.7860000000000007</c:v>
                </c:pt>
                <c:pt idx="91">
                  <c:v>1.8170000000000008</c:v>
                </c:pt>
                <c:pt idx="92">
                  <c:v>1.8439999999999994</c:v>
                </c:pt>
                <c:pt idx="93">
                  <c:v>1.8719999999999999</c:v>
                </c:pt>
                <c:pt idx="94">
                  <c:v>1.8116666666666663</c:v>
                </c:pt>
                <c:pt idx="95">
                  <c:v>2.0129999999999999</c:v>
                </c:pt>
                <c:pt idx="96">
                  <c:v>1.9563333333333333</c:v>
                </c:pt>
                <c:pt idx="97">
                  <c:v>2.0036666666666676</c:v>
                </c:pt>
                <c:pt idx="98">
                  <c:v>1.9920000000000009</c:v>
                </c:pt>
                <c:pt idx="99">
                  <c:v>2.0040000000000009</c:v>
                </c:pt>
                <c:pt idx="100">
                  <c:v>2.0133333333333332</c:v>
                </c:pt>
                <c:pt idx="101">
                  <c:v>2.1106666666666665</c:v>
                </c:pt>
                <c:pt idx="102">
                  <c:v>2.0820000000000007</c:v>
                </c:pt>
                <c:pt idx="103">
                  <c:v>2.2020000000000013</c:v>
                </c:pt>
                <c:pt idx="104">
                  <c:v>2.2613333333333334</c:v>
                </c:pt>
                <c:pt idx="105">
                  <c:v>2.2486666666666668</c:v>
                </c:pt>
                <c:pt idx="106">
                  <c:v>2.2876666666666665</c:v>
                </c:pt>
                <c:pt idx="107">
                  <c:v>2.3040000000000007</c:v>
                </c:pt>
                <c:pt idx="108">
                  <c:v>2.2970000000000002</c:v>
                </c:pt>
                <c:pt idx="109">
                  <c:v>2.3843333333333336</c:v>
                </c:pt>
                <c:pt idx="110">
                  <c:v>2.3836666666666666</c:v>
                </c:pt>
                <c:pt idx="111">
                  <c:v>2.4309999999999996</c:v>
                </c:pt>
                <c:pt idx="112">
                  <c:v>2.6330000000000005</c:v>
                </c:pt>
                <c:pt idx="113">
                  <c:v>2.5139999999999998</c:v>
                </c:pt>
                <c:pt idx="114">
                  <c:v>2.5613333333333337</c:v>
                </c:pt>
                <c:pt idx="115">
                  <c:v>2.6183333333333336</c:v>
                </c:pt>
                <c:pt idx="116">
                  <c:v>2.6913333333333345</c:v>
                </c:pt>
                <c:pt idx="117">
                  <c:v>2.7413333333333338</c:v>
                </c:pt>
                <c:pt idx="118">
                  <c:v>2.7996666666666674</c:v>
                </c:pt>
                <c:pt idx="119">
                  <c:v>2.8433333333333342</c:v>
                </c:pt>
                <c:pt idx="120">
                  <c:v>2.806666666666668</c:v>
                </c:pt>
                <c:pt idx="121">
                  <c:v>2.9966666666666666</c:v>
                </c:pt>
                <c:pt idx="122">
                  <c:v>2.9570000000000003</c:v>
                </c:pt>
                <c:pt idx="123">
                  <c:v>2.9983333333333344</c:v>
                </c:pt>
                <c:pt idx="124">
                  <c:v>3.2246666666666659</c:v>
                </c:pt>
                <c:pt idx="125">
                  <c:v>3.1299999999999994</c:v>
                </c:pt>
                <c:pt idx="126">
                  <c:v>3.1960000000000011</c:v>
                </c:pt>
                <c:pt idx="127">
                  <c:v>3.2133333333333343</c:v>
                </c:pt>
                <c:pt idx="128">
                  <c:v>3.3859999999999997</c:v>
                </c:pt>
                <c:pt idx="129">
                  <c:v>3.4390000000000005</c:v>
                </c:pt>
                <c:pt idx="130">
                  <c:v>3.4940000000000002</c:v>
                </c:pt>
                <c:pt idx="131">
                  <c:v>3.4973333333333332</c:v>
                </c:pt>
                <c:pt idx="132">
                  <c:v>3.5433333333333348</c:v>
                </c:pt>
                <c:pt idx="133">
                  <c:v>3.5753333333333335</c:v>
                </c:pt>
                <c:pt idx="134">
                  <c:v>3.7023333333333337</c:v>
                </c:pt>
                <c:pt idx="135">
                  <c:v>3.7756666666666678</c:v>
                </c:pt>
                <c:pt idx="136">
                  <c:v>3.8093333333333343</c:v>
                </c:pt>
                <c:pt idx="137">
                  <c:v>3.8743333333333343</c:v>
                </c:pt>
                <c:pt idx="138">
                  <c:v>4.0930000000000009</c:v>
                </c:pt>
                <c:pt idx="139">
                  <c:v>4.1756666666666664</c:v>
                </c:pt>
                <c:pt idx="140">
                  <c:v>4.2276666666666669</c:v>
                </c:pt>
                <c:pt idx="141">
                  <c:v>4.28</c:v>
                </c:pt>
                <c:pt idx="142">
                  <c:v>4.4986666666666668</c:v>
                </c:pt>
                <c:pt idx="143">
                  <c:v>4.4833333333333352</c:v>
                </c:pt>
                <c:pt idx="144">
                  <c:v>4.5873333333333344</c:v>
                </c:pt>
                <c:pt idx="145">
                  <c:v>4.5346666666666673</c:v>
                </c:pt>
                <c:pt idx="146">
                  <c:v>4.74</c:v>
                </c:pt>
                <c:pt idx="147">
                  <c:v>4.7923333333333336</c:v>
                </c:pt>
                <c:pt idx="148">
                  <c:v>5.0140000000000002</c:v>
                </c:pt>
                <c:pt idx="149">
                  <c:v>4.8843333333333332</c:v>
                </c:pt>
                <c:pt idx="150">
                  <c:v>5.1996666666666673</c:v>
                </c:pt>
                <c:pt idx="151">
                  <c:v>5.3013333333333339</c:v>
                </c:pt>
                <c:pt idx="152">
                  <c:v>5.226</c:v>
                </c:pt>
                <c:pt idx="153">
                  <c:v>5.5106666666666682</c:v>
                </c:pt>
                <c:pt idx="154">
                  <c:v>5.4793333333333321</c:v>
                </c:pt>
                <c:pt idx="155">
                  <c:v>5.6573333333333338</c:v>
                </c:pt>
                <c:pt idx="156">
                  <c:v>5.9510000000000005</c:v>
                </c:pt>
                <c:pt idx="157">
                  <c:v>5.8613333333333344</c:v>
                </c:pt>
                <c:pt idx="158">
                  <c:v>6.0640000000000001</c:v>
                </c:pt>
                <c:pt idx="159">
                  <c:v>6.0210000000000008</c:v>
                </c:pt>
                <c:pt idx="160">
                  <c:v>6.2503333333333346</c:v>
                </c:pt>
                <c:pt idx="161">
                  <c:v>6.4813333333333345</c:v>
                </c:pt>
                <c:pt idx="162">
                  <c:v>6.519333333333333</c:v>
                </c:pt>
                <c:pt idx="163">
                  <c:v>6.6076666666666668</c:v>
                </c:pt>
                <c:pt idx="164">
                  <c:v>6.7273333333333341</c:v>
                </c:pt>
                <c:pt idx="165">
                  <c:v>6.8816666666666677</c:v>
                </c:pt>
                <c:pt idx="166">
                  <c:v>6.9726666666666661</c:v>
                </c:pt>
                <c:pt idx="167">
                  <c:v>7.2940000000000014</c:v>
                </c:pt>
                <c:pt idx="168">
                  <c:v>7.4656666666666682</c:v>
                </c:pt>
                <c:pt idx="169">
                  <c:v>7.5276666666666685</c:v>
                </c:pt>
                <c:pt idx="170">
                  <c:v>7.5566666666666675</c:v>
                </c:pt>
                <c:pt idx="171">
                  <c:v>8.0346666666666664</c:v>
                </c:pt>
                <c:pt idx="172">
                  <c:v>8.0016666666666669</c:v>
                </c:pt>
                <c:pt idx="173">
                  <c:v>8.0683333333333334</c:v>
                </c:pt>
                <c:pt idx="174">
                  <c:v>8.4853333333333349</c:v>
                </c:pt>
                <c:pt idx="175">
                  <c:v>8.4616666666666678</c:v>
                </c:pt>
                <c:pt idx="176">
                  <c:v>8.4756666666666671</c:v>
                </c:pt>
                <c:pt idx="177">
                  <c:v>8.7833333333333332</c:v>
                </c:pt>
                <c:pt idx="178">
                  <c:v>9.0916666666666668</c:v>
                </c:pt>
                <c:pt idx="179">
                  <c:v>9.1303333333333345</c:v>
                </c:pt>
                <c:pt idx="180">
                  <c:v>9.5</c:v>
                </c:pt>
                <c:pt idx="181">
                  <c:v>9.6510000000000016</c:v>
                </c:pt>
                <c:pt idx="182">
                  <c:v>9.6896666666666658</c:v>
                </c:pt>
                <c:pt idx="183">
                  <c:v>9.5749999999999993</c:v>
                </c:pt>
                <c:pt idx="184">
                  <c:v>10.071666666666667</c:v>
                </c:pt>
                <c:pt idx="185">
                  <c:v>10.208666666666668</c:v>
                </c:pt>
                <c:pt idx="186">
                  <c:v>10.603</c:v>
                </c:pt>
                <c:pt idx="187">
                  <c:v>10.463333333333335</c:v>
                </c:pt>
                <c:pt idx="188">
                  <c:v>10.737333333333334</c:v>
                </c:pt>
                <c:pt idx="189">
                  <c:v>11.220333333333334</c:v>
                </c:pt>
                <c:pt idx="190">
                  <c:v>11.338333333333333</c:v>
                </c:pt>
                <c:pt idx="191">
                  <c:v>11.459666666666665</c:v>
                </c:pt>
                <c:pt idx="192">
                  <c:v>11.568</c:v>
                </c:pt>
                <c:pt idx="193">
                  <c:v>11.831000000000001</c:v>
                </c:pt>
                <c:pt idx="194">
                  <c:v>11.913333333333332</c:v>
                </c:pt>
                <c:pt idx="195">
                  <c:v>12.280666666666667</c:v>
                </c:pt>
                <c:pt idx="196">
                  <c:v>12.296333333333335</c:v>
                </c:pt>
                <c:pt idx="197">
                  <c:v>12.523000000000001</c:v>
                </c:pt>
                <c:pt idx="198">
                  <c:v>12.73066666666667</c:v>
                </c:pt>
                <c:pt idx="199">
                  <c:v>12.938333333333334</c:v>
                </c:pt>
                <c:pt idx="200">
                  <c:v>13.205</c:v>
                </c:pt>
                <c:pt idx="201">
                  <c:v>13.403</c:v>
                </c:pt>
                <c:pt idx="202">
                  <c:v>13.817333333333332</c:v>
                </c:pt>
                <c:pt idx="203">
                  <c:v>13.984666666666669</c:v>
                </c:pt>
                <c:pt idx="204">
                  <c:v>13.922000000000002</c:v>
                </c:pt>
                <c:pt idx="205">
                  <c:v>14.392000000000001</c:v>
                </c:pt>
                <c:pt idx="206">
                  <c:v>14.562000000000003</c:v>
                </c:pt>
                <c:pt idx="207">
                  <c:v>14.562666666666667</c:v>
                </c:pt>
                <c:pt idx="208">
                  <c:v>14.434333333333335</c:v>
                </c:pt>
                <c:pt idx="209">
                  <c:v>15.233333333333334</c:v>
                </c:pt>
                <c:pt idx="210">
                  <c:v>15.290000000000001</c:v>
                </c:pt>
                <c:pt idx="211">
                  <c:v>15.553333333333333</c:v>
                </c:pt>
                <c:pt idx="212">
                  <c:v>15.703999999999999</c:v>
                </c:pt>
                <c:pt idx="213">
                  <c:v>16.08966666666667</c:v>
                </c:pt>
                <c:pt idx="214">
                  <c:v>15.948666666666668</c:v>
                </c:pt>
                <c:pt idx="215">
                  <c:v>16.428666666666668</c:v>
                </c:pt>
                <c:pt idx="216">
                  <c:v>16.792666666666666</c:v>
                </c:pt>
                <c:pt idx="217">
                  <c:v>16.831000000000003</c:v>
                </c:pt>
                <c:pt idx="218">
                  <c:v>17.135999999999999</c:v>
                </c:pt>
                <c:pt idx="219">
                  <c:v>17.040333333333336</c:v>
                </c:pt>
                <c:pt idx="220">
                  <c:v>17.067333333333334</c:v>
                </c:pt>
                <c:pt idx="221">
                  <c:v>17.297999999999998</c:v>
                </c:pt>
                <c:pt idx="222">
                  <c:v>17.401333333333337</c:v>
                </c:pt>
                <c:pt idx="223">
                  <c:v>17.978666666666665</c:v>
                </c:pt>
                <c:pt idx="224">
                  <c:v>17.892666666666667</c:v>
                </c:pt>
                <c:pt idx="225">
                  <c:v>17.942333333333334</c:v>
                </c:pt>
                <c:pt idx="226">
                  <c:v>18.185333333333332</c:v>
                </c:pt>
                <c:pt idx="227">
                  <c:v>18.16</c:v>
                </c:pt>
                <c:pt idx="228">
                  <c:v>18.269666666666666</c:v>
                </c:pt>
                <c:pt idx="229">
                  <c:v>18.599666666666668</c:v>
                </c:pt>
                <c:pt idx="230">
                  <c:v>18.477666666666664</c:v>
                </c:pt>
                <c:pt idx="231">
                  <c:v>18.844666666666665</c:v>
                </c:pt>
                <c:pt idx="232">
                  <c:v>18.641000000000002</c:v>
                </c:pt>
                <c:pt idx="233">
                  <c:v>19.216666666666665</c:v>
                </c:pt>
                <c:pt idx="234">
                  <c:v>19.275333333333332</c:v>
                </c:pt>
                <c:pt idx="235">
                  <c:v>19.266000000000002</c:v>
                </c:pt>
                <c:pt idx="236">
                  <c:v>19.080333333333339</c:v>
                </c:pt>
                <c:pt idx="237">
                  <c:v>19.35733333333333</c:v>
                </c:pt>
                <c:pt idx="238">
                  <c:v>19.428000000000001</c:v>
                </c:pt>
                <c:pt idx="239">
                  <c:v>19.533999999999995</c:v>
                </c:pt>
                <c:pt idx="240">
                  <c:v>19.2</c:v>
                </c:pt>
                <c:pt idx="241">
                  <c:v>19.475333333333335</c:v>
                </c:pt>
                <c:pt idx="242">
                  <c:v>19.418333333333337</c:v>
                </c:pt>
                <c:pt idx="243">
                  <c:v>19.287000000000003</c:v>
                </c:pt>
                <c:pt idx="244">
                  <c:v>19.346</c:v>
                </c:pt>
                <c:pt idx="245">
                  <c:v>19.247</c:v>
                </c:pt>
                <c:pt idx="246">
                  <c:v>19.66333333333333</c:v>
                </c:pt>
                <c:pt idx="247">
                  <c:v>19.661000000000001</c:v>
                </c:pt>
                <c:pt idx="248">
                  <c:v>19.983333333333331</c:v>
                </c:pt>
                <c:pt idx="249">
                  <c:v>19.861000000000004</c:v>
                </c:pt>
                <c:pt idx="250">
                  <c:v>19.728999999999999</c:v>
                </c:pt>
                <c:pt idx="251">
                  <c:v>20.166333333333331</c:v>
                </c:pt>
                <c:pt idx="252">
                  <c:v>19.886666666666667</c:v>
                </c:pt>
                <c:pt idx="253">
                  <c:v>19.849</c:v>
                </c:pt>
                <c:pt idx="254">
                  <c:v>19.908333333333335</c:v>
                </c:pt>
                <c:pt idx="255">
                  <c:v>19.928333333333331</c:v>
                </c:pt>
                <c:pt idx="256">
                  <c:v>19.616333333333333</c:v>
                </c:pt>
                <c:pt idx="257">
                  <c:v>20.171666666666667</c:v>
                </c:pt>
                <c:pt idx="258">
                  <c:v>19.743333333333336</c:v>
                </c:pt>
                <c:pt idx="259">
                  <c:v>19.517666666666667</c:v>
                </c:pt>
                <c:pt idx="260">
                  <c:v>19.675333333333338</c:v>
                </c:pt>
                <c:pt idx="261">
                  <c:v>19.550333333333331</c:v>
                </c:pt>
                <c:pt idx="262">
                  <c:v>19.550666666666668</c:v>
                </c:pt>
                <c:pt idx="263">
                  <c:v>19.893333333333331</c:v>
                </c:pt>
                <c:pt idx="264">
                  <c:v>19.573666666666668</c:v>
                </c:pt>
                <c:pt idx="265">
                  <c:v>19.595000000000002</c:v>
                </c:pt>
                <c:pt idx="266">
                  <c:v>19.517666666666667</c:v>
                </c:pt>
                <c:pt idx="267">
                  <c:v>19.884</c:v>
                </c:pt>
                <c:pt idx="268">
                  <c:v>19.477333333333334</c:v>
                </c:pt>
                <c:pt idx="269">
                  <c:v>19.618333333333336</c:v>
                </c:pt>
                <c:pt idx="270">
                  <c:v>19.762</c:v>
                </c:pt>
                <c:pt idx="271">
                  <c:v>19.776</c:v>
                </c:pt>
                <c:pt idx="272">
                  <c:v>19.860333333333333</c:v>
                </c:pt>
                <c:pt idx="273">
                  <c:v>19.481999999999999</c:v>
                </c:pt>
                <c:pt idx="274">
                  <c:v>19.849333333333334</c:v>
                </c:pt>
                <c:pt idx="275">
                  <c:v>19.665333333333333</c:v>
                </c:pt>
                <c:pt idx="276">
                  <c:v>19.435333333333332</c:v>
                </c:pt>
                <c:pt idx="277">
                  <c:v>19.928333333333338</c:v>
                </c:pt>
                <c:pt idx="278">
                  <c:v>19.698333333333334</c:v>
                </c:pt>
                <c:pt idx="279">
                  <c:v>19.599666666666664</c:v>
                </c:pt>
                <c:pt idx="280">
                  <c:v>19.400000000000002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0.69066666666666698</c:v>
                </c:pt>
                <c:pt idx="2">
                  <c:v>0.48966666666666708</c:v>
                </c:pt>
                <c:pt idx="3">
                  <c:v>0.5736666666666661</c:v>
                </c:pt>
                <c:pt idx="4">
                  <c:v>0.78300000000000003</c:v>
                </c:pt>
                <c:pt idx="5">
                  <c:v>0.83833333333333349</c:v>
                </c:pt>
                <c:pt idx="6">
                  <c:v>0.91633333333333356</c:v>
                </c:pt>
                <c:pt idx="7">
                  <c:v>0.95900000000000019</c:v>
                </c:pt>
                <c:pt idx="8">
                  <c:v>0.96499999999999986</c:v>
                </c:pt>
                <c:pt idx="9">
                  <c:v>1.0390000000000004</c:v>
                </c:pt>
                <c:pt idx="10">
                  <c:v>1.0986666666666671</c:v>
                </c:pt>
                <c:pt idx="11">
                  <c:v>1.0833333333333333</c:v>
                </c:pt>
                <c:pt idx="12">
                  <c:v>1.0236666666666665</c:v>
                </c:pt>
                <c:pt idx="13">
                  <c:v>1.0709999999999997</c:v>
                </c:pt>
                <c:pt idx="14">
                  <c:v>1.0203333333333333</c:v>
                </c:pt>
                <c:pt idx="15">
                  <c:v>1.0389999999999997</c:v>
                </c:pt>
                <c:pt idx="16">
                  <c:v>1.0456666666666663</c:v>
                </c:pt>
                <c:pt idx="17">
                  <c:v>1.0173333333333332</c:v>
                </c:pt>
                <c:pt idx="18">
                  <c:v>1.093333333333333</c:v>
                </c:pt>
                <c:pt idx="19">
                  <c:v>1.0583333333333329</c:v>
                </c:pt>
                <c:pt idx="20">
                  <c:v>1.0743333333333329</c:v>
                </c:pt>
                <c:pt idx="21">
                  <c:v>1.0456666666666663</c:v>
                </c:pt>
                <c:pt idx="22">
                  <c:v>1.0490000000000002</c:v>
                </c:pt>
                <c:pt idx="23">
                  <c:v>1.0679999999999996</c:v>
                </c:pt>
                <c:pt idx="24">
                  <c:v>1.1153333333333333</c:v>
                </c:pt>
                <c:pt idx="25">
                  <c:v>1.0680000000000003</c:v>
                </c:pt>
                <c:pt idx="26">
                  <c:v>1.2296666666666674</c:v>
                </c:pt>
                <c:pt idx="27">
                  <c:v>1.1663333333333334</c:v>
                </c:pt>
                <c:pt idx="28">
                  <c:v>1.1443333333333332</c:v>
                </c:pt>
                <c:pt idx="29">
                  <c:v>1.1950000000000003</c:v>
                </c:pt>
                <c:pt idx="30">
                  <c:v>1.2680000000000007</c:v>
                </c:pt>
                <c:pt idx="31">
                  <c:v>1.2016666666666669</c:v>
                </c:pt>
                <c:pt idx="32">
                  <c:v>1.2243333333333339</c:v>
                </c:pt>
                <c:pt idx="33">
                  <c:v>1.3263333333333336</c:v>
                </c:pt>
                <c:pt idx="34">
                  <c:v>1.3169999999999995</c:v>
                </c:pt>
                <c:pt idx="35">
                  <c:v>1.3649999999999995</c:v>
                </c:pt>
                <c:pt idx="36">
                  <c:v>1.4390000000000001</c:v>
                </c:pt>
                <c:pt idx="37">
                  <c:v>1.4396666666666664</c:v>
                </c:pt>
                <c:pt idx="38">
                  <c:v>1.5223333333333333</c:v>
                </c:pt>
                <c:pt idx="39">
                  <c:v>1.5353333333333332</c:v>
                </c:pt>
                <c:pt idx="40">
                  <c:v>1.570666666666666</c:v>
                </c:pt>
                <c:pt idx="41">
                  <c:v>1.6463333333333334</c:v>
                </c:pt>
                <c:pt idx="42">
                  <c:v>1.697333333333334</c:v>
                </c:pt>
                <c:pt idx="43">
                  <c:v>1.7626666666666662</c:v>
                </c:pt>
                <c:pt idx="44">
                  <c:v>1.8196666666666665</c:v>
                </c:pt>
                <c:pt idx="45">
                  <c:v>1.906666666666667</c:v>
                </c:pt>
                <c:pt idx="46">
                  <c:v>1.9863333333333333</c:v>
                </c:pt>
                <c:pt idx="47">
                  <c:v>2.0116666666666667</c:v>
                </c:pt>
                <c:pt idx="48">
                  <c:v>2.1193333333333335</c:v>
                </c:pt>
                <c:pt idx="49">
                  <c:v>2.2396666666666678</c:v>
                </c:pt>
                <c:pt idx="50">
                  <c:v>2.3370000000000002</c:v>
                </c:pt>
                <c:pt idx="51">
                  <c:v>2.3943333333333339</c:v>
                </c:pt>
                <c:pt idx="52">
                  <c:v>2.4860000000000002</c:v>
                </c:pt>
                <c:pt idx="53">
                  <c:v>2.6966666666666672</c:v>
                </c:pt>
                <c:pt idx="54">
                  <c:v>2.6440000000000001</c:v>
                </c:pt>
                <c:pt idx="55">
                  <c:v>2.9419999999999997</c:v>
                </c:pt>
                <c:pt idx="56">
                  <c:v>2.9636666666666667</c:v>
                </c:pt>
                <c:pt idx="57">
                  <c:v>3.0103333333333335</c:v>
                </c:pt>
                <c:pt idx="58">
                  <c:v>3.1996666666666673</c:v>
                </c:pt>
                <c:pt idx="59">
                  <c:v>3.3460000000000005</c:v>
                </c:pt>
                <c:pt idx="60">
                  <c:v>3.4763333333333324</c:v>
                </c:pt>
                <c:pt idx="61">
                  <c:v>3.6486666666666667</c:v>
                </c:pt>
                <c:pt idx="62">
                  <c:v>3.7219999999999995</c:v>
                </c:pt>
                <c:pt idx="63">
                  <c:v>3.8430000000000004</c:v>
                </c:pt>
                <c:pt idx="64">
                  <c:v>4.0110000000000001</c:v>
                </c:pt>
                <c:pt idx="65">
                  <c:v>4.1493333333333329</c:v>
                </c:pt>
                <c:pt idx="66">
                  <c:v>4.426333333333333</c:v>
                </c:pt>
                <c:pt idx="67">
                  <c:v>4.514333333333334</c:v>
                </c:pt>
                <c:pt idx="68">
                  <c:v>4.7413333333333325</c:v>
                </c:pt>
                <c:pt idx="69">
                  <c:v>4.9069999999999991</c:v>
                </c:pt>
                <c:pt idx="70">
                  <c:v>5.128333333333333</c:v>
                </c:pt>
                <c:pt idx="71">
                  <c:v>5.3599999999999994</c:v>
                </c:pt>
                <c:pt idx="72">
                  <c:v>5.5443333333333342</c:v>
                </c:pt>
                <c:pt idx="73">
                  <c:v>5.6679999999999993</c:v>
                </c:pt>
                <c:pt idx="74">
                  <c:v>5.9796666666666667</c:v>
                </c:pt>
                <c:pt idx="75">
                  <c:v>6.1420000000000003</c:v>
                </c:pt>
                <c:pt idx="76">
                  <c:v>6.3309999999999986</c:v>
                </c:pt>
                <c:pt idx="77">
                  <c:v>6.682333333333335</c:v>
                </c:pt>
                <c:pt idx="78">
                  <c:v>6.7606666666666682</c:v>
                </c:pt>
                <c:pt idx="79">
                  <c:v>7.2010000000000005</c:v>
                </c:pt>
                <c:pt idx="80">
                  <c:v>7.4396666666666675</c:v>
                </c:pt>
                <c:pt idx="81">
                  <c:v>7.7013333333333334</c:v>
                </c:pt>
                <c:pt idx="82">
                  <c:v>8.2543333333333315</c:v>
                </c:pt>
                <c:pt idx="83">
                  <c:v>8.5360000000000014</c:v>
                </c:pt>
                <c:pt idx="84">
                  <c:v>8.6409999999999982</c:v>
                </c:pt>
                <c:pt idx="85">
                  <c:v>9.0069999999999997</c:v>
                </c:pt>
                <c:pt idx="86">
                  <c:v>9.3303333333333338</c:v>
                </c:pt>
                <c:pt idx="87">
                  <c:v>9.5679999999999996</c:v>
                </c:pt>
                <c:pt idx="88">
                  <c:v>9.8789999999999996</c:v>
                </c:pt>
                <c:pt idx="89">
                  <c:v>10.212000000000002</c:v>
                </c:pt>
                <c:pt idx="90">
                  <c:v>10.491333333333335</c:v>
                </c:pt>
                <c:pt idx="91">
                  <c:v>10.832666666666666</c:v>
                </c:pt>
                <c:pt idx="92">
                  <c:v>11.187333333333335</c:v>
                </c:pt>
                <c:pt idx="93">
                  <c:v>10.972333333333333</c:v>
                </c:pt>
                <c:pt idx="94">
                  <c:v>11.394333333333336</c:v>
                </c:pt>
                <c:pt idx="95">
                  <c:v>11.816000000000001</c:v>
                </c:pt>
                <c:pt idx="96">
                  <c:v>11.915000000000001</c:v>
                </c:pt>
                <c:pt idx="97">
                  <c:v>12.313666666666668</c:v>
                </c:pt>
                <c:pt idx="98">
                  <c:v>12.258333333333333</c:v>
                </c:pt>
                <c:pt idx="99">
                  <c:v>12.551000000000002</c:v>
                </c:pt>
                <c:pt idx="100">
                  <c:v>12.598666666666668</c:v>
                </c:pt>
                <c:pt idx="101">
                  <c:v>12.907666666666666</c:v>
                </c:pt>
                <c:pt idx="102">
                  <c:v>13.002333333333334</c:v>
                </c:pt>
                <c:pt idx="103">
                  <c:v>13.082666666666666</c:v>
                </c:pt>
                <c:pt idx="104">
                  <c:v>13.317666666666668</c:v>
                </c:pt>
                <c:pt idx="105">
                  <c:v>13.607666666666667</c:v>
                </c:pt>
                <c:pt idx="106">
                  <c:v>13.767333333333331</c:v>
                </c:pt>
                <c:pt idx="107">
                  <c:v>13.560333333333332</c:v>
                </c:pt>
                <c:pt idx="108">
                  <c:v>13.35</c:v>
                </c:pt>
                <c:pt idx="109">
                  <c:v>13.906666666666666</c:v>
                </c:pt>
                <c:pt idx="110">
                  <c:v>13.737333333333334</c:v>
                </c:pt>
                <c:pt idx="111">
                  <c:v>13.851333333333335</c:v>
                </c:pt>
                <c:pt idx="112">
                  <c:v>14.19</c:v>
                </c:pt>
                <c:pt idx="113">
                  <c:v>14.166333333333334</c:v>
                </c:pt>
                <c:pt idx="114">
                  <c:v>14.006</c:v>
                </c:pt>
                <c:pt idx="115">
                  <c:v>14.593666666666669</c:v>
                </c:pt>
                <c:pt idx="116">
                  <c:v>14.282666666666666</c:v>
                </c:pt>
                <c:pt idx="117">
                  <c:v>14.688000000000001</c:v>
                </c:pt>
                <c:pt idx="118">
                  <c:v>14.516333333333334</c:v>
                </c:pt>
                <c:pt idx="119">
                  <c:v>14.586333333333334</c:v>
                </c:pt>
                <c:pt idx="120">
                  <c:v>14.623333333333335</c:v>
                </c:pt>
                <c:pt idx="121">
                  <c:v>14.793999999999999</c:v>
                </c:pt>
                <c:pt idx="122">
                  <c:v>14.880333333333333</c:v>
                </c:pt>
                <c:pt idx="123">
                  <c:v>14.622333333333335</c:v>
                </c:pt>
                <c:pt idx="124">
                  <c:v>14.917333333333332</c:v>
                </c:pt>
                <c:pt idx="125">
                  <c:v>14.981999999999999</c:v>
                </c:pt>
                <c:pt idx="126">
                  <c:v>14.906333333333334</c:v>
                </c:pt>
                <c:pt idx="127">
                  <c:v>15.145666666666665</c:v>
                </c:pt>
                <c:pt idx="128">
                  <c:v>15.257</c:v>
                </c:pt>
                <c:pt idx="129">
                  <c:v>15.321666666666665</c:v>
                </c:pt>
                <c:pt idx="130">
                  <c:v>15.172666666666666</c:v>
                </c:pt>
                <c:pt idx="131">
                  <c:v>15.228999999999999</c:v>
                </c:pt>
                <c:pt idx="132">
                  <c:v>15.393000000000001</c:v>
                </c:pt>
                <c:pt idx="133">
                  <c:v>15.446333333333333</c:v>
                </c:pt>
                <c:pt idx="134">
                  <c:v>15.175666666666666</c:v>
                </c:pt>
                <c:pt idx="135">
                  <c:v>15.271000000000001</c:v>
                </c:pt>
                <c:pt idx="136">
                  <c:v>15.243666666666664</c:v>
                </c:pt>
                <c:pt idx="137">
                  <c:v>15.437999999999997</c:v>
                </c:pt>
                <c:pt idx="138">
                  <c:v>15.196666666666667</c:v>
                </c:pt>
                <c:pt idx="139">
                  <c:v>15.488333333333335</c:v>
                </c:pt>
                <c:pt idx="140">
                  <c:v>15.676666666666668</c:v>
                </c:pt>
                <c:pt idx="141">
                  <c:v>15.507</c:v>
                </c:pt>
                <c:pt idx="142">
                  <c:v>15.345333333333334</c:v>
                </c:pt>
                <c:pt idx="143">
                  <c:v>15.508000000000001</c:v>
                </c:pt>
                <c:pt idx="144">
                  <c:v>15.517666666666669</c:v>
                </c:pt>
                <c:pt idx="145">
                  <c:v>15.565666666666667</c:v>
                </c:pt>
                <c:pt idx="146">
                  <c:v>15.571333333333333</c:v>
                </c:pt>
                <c:pt idx="147">
                  <c:v>15.442</c:v>
                </c:pt>
                <c:pt idx="148">
                  <c:v>15.353999999999999</c:v>
                </c:pt>
                <c:pt idx="149">
                  <c:v>15.735666666666667</c:v>
                </c:pt>
                <c:pt idx="150">
                  <c:v>15.731333333333334</c:v>
                </c:pt>
                <c:pt idx="151">
                  <c:v>15.572333333333333</c:v>
                </c:pt>
                <c:pt idx="152">
                  <c:v>15.260666666666667</c:v>
                </c:pt>
                <c:pt idx="153">
                  <c:v>15.234333333333334</c:v>
                </c:pt>
                <c:pt idx="154">
                  <c:v>15.376333333333335</c:v>
                </c:pt>
                <c:pt idx="155">
                  <c:v>15.268666666666666</c:v>
                </c:pt>
                <c:pt idx="156">
                  <c:v>15.087333333333333</c:v>
                </c:pt>
                <c:pt idx="157">
                  <c:v>15.119</c:v>
                </c:pt>
                <c:pt idx="158">
                  <c:v>15.345333333333334</c:v>
                </c:pt>
                <c:pt idx="159">
                  <c:v>15.436999999999999</c:v>
                </c:pt>
                <c:pt idx="160">
                  <c:v>15.409666666666666</c:v>
                </c:pt>
                <c:pt idx="161">
                  <c:v>15.020666666666665</c:v>
                </c:pt>
                <c:pt idx="162">
                  <c:v>14.992333333333335</c:v>
                </c:pt>
                <c:pt idx="163">
                  <c:v>15.060666666666668</c:v>
                </c:pt>
                <c:pt idx="164">
                  <c:v>14.985333333333335</c:v>
                </c:pt>
                <c:pt idx="165">
                  <c:v>14.818999999999997</c:v>
                </c:pt>
                <c:pt idx="166">
                  <c:v>14.819999999999999</c:v>
                </c:pt>
                <c:pt idx="167">
                  <c:v>15.141333333333336</c:v>
                </c:pt>
                <c:pt idx="168">
                  <c:v>14.943000000000003</c:v>
                </c:pt>
                <c:pt idx="169">
                  <c:v>14.880333333333335</c:v>
                </c:pt>
                <c:pt idx="170">
                  <c:v>14.802000000000001</c:v>
                </c:pt>
                <c:pt idx="171">
                  <c:v>14.936666666666667</c:v>
                </c:pt>
                <c:pt idx="172">
                  <c:v>14.802333333333332</c:v>
                </c:pt>
                <c:pt idx="173">
                  <c:v>14.942666666666668</c:v>
                </c:pt>
                <c:pt idx="174">
                  <c:v>14.925333333333333</c:v>
                </c:pt>
                <c:pt idx="175">
                  <c:v>14.696666666666667</c:v>
                </c:pt>
                <c:pt idx="176">
                  <c:v>14.709666666666669</c:v>
                </c:pt>
                <c:pt idx="177">
                  <c:v>14.862333333333334</c:v>
                </c:pt>
                <c:pt idx="178">
                  <c:v>14.432333333333334</c:v>
                </c:pt>
                <c:pt idx="179">
                  <c:v>14.415666666666667</c:v>
                </c:pt>
                <c:pt idx="180">
                  <c:v>14.424999999999999</c:v>
                </c:pt>
                <c:pt idx="181">
                  <c:v>14.508333333333333</c:v>
                </c:pt>
                <c:pt idx="182">
                  <c:v>14.662333333333331</c:v>
                </c:pt>
                <c:pt idx="183">
                  <c:v>14.498666666666665</c:v>
                </c:pt>
                <c:pt idx="184">
                  <c:v>14.594666666666667</c:v>
                </c:pt>
                <c:pt idx="185">
                  <c:v>14.550666666666666</c:v>
                </c:pt>
                <c:pt idx="186">
                  <c:v>14.322333333333333</c:v>
                </c:pt>
                <c:pt idx="187">
                  <c:v>14.377666666666668</c:v>
                </c:pt>
                <c:pt idx="188">
                  <c:v>14.481999999999999</c:v>
                </c:pt>
                <c:pt idx="189">
                  <c:v>14.254666666666667</c:v>
                </c:pt>
                <c:pt idx="190">
                  <c:v>14.286666666666667</c:v>
                </c:pt>
                <c:pt idx="191">
                  <c:v>14.256</c:v>
                </c:pt>
                <c:pt idx="192">
                  <c:v>14.347999999999999</c:v>
                </c:pt>
                <c:pt idx="193">
                  <c:v>14.522</c:v>
                </c:pt>
                <c:pt idx="194">
                  <c:v>14.218999999999999</c:v>
                </c:pt>
                <c:pt idx="195">
                  <c:v>14.406000000000001</c:v>
                </c:pt>
                <c:pt idx="196">
                  <c:v>14.570000000000002</c:v>
                </c:pt>
                <c:pt idx="197">
                  <c:v>13.985333333333335</c:v>
                </c:pt>
                <c:pt idx="198">
                  <c:v>14.143333333333331</c:v>
                </c:pt>
                <c:pt idx="199">
                  <c:v>14.399000000000001</c:v>
                </c:pt>
                <c:pt idx="200">
                  <c:v>14.278666666666666</c:v>
                </c:pt>
                <c:pt idx="201">
                  <c:v>14.390333333333336</c:v>
                </c:pt>
                <c:pt idx="202">
                  <c:v>14.089333333333334</c:v>
                </c:pt>
                <c:pt idx="203">
                  <c:v>14.501333333333333</c:v>
                </c:pt>
                <c:pt idx="204">
                  <c:v>14.288333333333334</c:v>
                </c:pt>
                <c:pt idx="205">
                  <c:v>14.24</c:v>
                </c:pt>
                <c:pt idx="206">
                  <c:v>13.977333333333334</c:v>
                </c:pt>
                <c:pt idx="207">
                  <c:v>14.232999999999999</c:v>
                </c:pt>
                <c:pt idx="208">
                  <c:v>14.264666666666665</c:v>
                </c:pt>
                <c:pt idx="209">
                  <c:v>14.319000000000001</c:v>
                </c:pt>
                <c:pt idx="210">
                  <c:v>14.085666666666668</c:v>
                </c:pt>
                <c:pt idx="211">
                  <c:v>14.388333333333334</c:v>
                </c:pt>
                <c:pt idx="212">
                  <c:v>14.171666666666667</c:v>
                </c:pt>
                <c:pt idx="213">
                  <c:v>14.104666666666667</c:v>
                </c:pt>
                <c:pt idx="214">
                  <c:v>14.337333333333333</c:v>
                </c:pt>
                <c:pt idx="215">
                  <c:v>14.047000000000002</c:v>
                </c:pt>
                <c:pt idx="216">
                  <c:v>14.259666666666666</c:v>
                </c:pt>
                <c:pt idx="217">
                  <c:v>14.230333333333334</c:v>
                </c:pt>
                <c:pt idx="218">
                  <c:v>14.251666666666665</c:v>
                </c:pt>
                <c:pt idx="219">
                  <c:v>13.990333333333334</c:v>
                </c:pt>
                <c:pt idx="220">
                  <c:v>14.257666666666665</c:v>
                </c:pt>
                <c:pt idx="221">
                  <c:v>14.085000000000001</c:v>
                </c:pt>
                <c:pt idx="222">
                  <c:v>14.066333333333334</c:v>
                </c:pt>
                <c:pt idx="223">
                  <c:v>14.250666666666666</c:v>
                </c:pt>
                <c:pt idx="224">
                  <c:v>14.116666666666667</c:v>
                </c:pt>
                <c:pt idx="225">
                  <c:v>14.123333333333335</c:v>
                </c:pt>
                <c:pt idx="226">
                  <c:v>14.184666666666667</c:v>
                </c:pt>
                <c:pt idx="227">
                  <c:v>14.470666666666668</c:v>
                </c:pt>
                <c:pt idx="228">
                  <c:v>14.190666666666665</c:v>
                </c:pt>
                <c:pt idx="229">
                  <c:v>14.109</c:v>
                </c:pt>
                <c:pt idx="230">
                  <c:v>14.081000000000001</c:v>
                </c:pt>
                <c:pt idx="231">
                  <c:v>14.231666666666667</c:v>
                </c:pt>
                <c:pt idx="232">
                  <c:v>14.314</c:v>
                </c:pt>
                <c:pt idx="233">
                  <c:v>14.205999999999998</c:v>
                </c:pt>
                <c:pt idx="234">
                  <c:v>14.242666666666665</c:v>
                </c:pt>
                <c:pt idx="235">
                  <c:v>14.284666666666666</c:v>
                </c:pt>
                <c:pt idx="236">
                  <c:v>14.246</c:v>
                </c:pt>
                <c:pt idx="237">
                  <c:v>14.422000000000002</c:v>
                </c:pt>
                <c:pt idx="238">
                  <c:v>14.156666666666666</c:v>
                </c:pt>
                <c:pt idx="239">
                  <c:v>14.225666666666667</c:v>
                </c:pt>
                <c:pt idx="240">
                  <c:v>14.289333333333332</c:v>
                </c:pt>
                <c:pt idx="241">
                  <c:v>14.264666666666665</c:v>
                </c:pt>
                <c:pt idx="242">
                  <c:v>14.010666666666667</c:v>
                </c:pt>
                <c:pt idx="243">
                  <c:v>14.245666666666667</c:v>
                </c:pt>
                <c:pt idx="244">
                  <c:v>14.319666666666668</c:v>
                </c:pt>
                <c:pt idx="245">
                  <c:v>14.157333333333332</c:v>
                </c:pt>
                <c:pt idx="246">
                  <c:v>14.198999999999998</c:v>
                </c:pt>
                <c:pt idx="247">
                  <c:v>14.077999999999998</c:v>
                </c:pt>
                <c:pt idx="248">
                  <c:v>14.222</c:v>
                </c:pt>
                <c:pt idx="249">
                  <c:v>14.269333333333334</c:v>
                </c:pt>
                <c:pt idx="250">
                  <c:v>14.283333333333331</c:v>
                </c:pt>
                <c:pt idx="251">
                  <c:v>14.299999999999999</c:v>
                </c:pt>
                <c:pt idx="252">
                  <c:v>14.280000000000001</c:v>
                </c:pt>
                <c:pt idx="253">
                  <c:v>14.091666666666669</c:v>
                </c:pt>
                <c:pt idx="254">
                  <c:v>14.090666666666664</c:v>
                </c:pt>
                <c:pt idx="255">
                  <c:v>14.179000000000002</c:v>
                </c:pt>
                <c:pt idx="256">
                  <c:v>14.226666666666667</c:v>
                </c:pt>
                <c:pt idx="257">
                  <c:v>14.241</c:v>
                </c:pt>
                <c:pt idx="258">
                  <c:v>14.403666666666666</c:v>
                </c:pt>
                <c:pt idx="259">
                  <c:v>14.167999999999999</c:v>
                </c:pt>
                <c:pt idx="260">
                  <c:v>14.202333333333334</c:v>
                </c:pt>
                <c:pt idx="261">
                  <c:v>14.198999999999998</c:v>
                </c:pt>
                <c:pt idx="262">
                  <c:v>14.420000000000002</c:v>
                </c:pt>
                <c:pt idx="263">
                  <c:v>14.121333333333334</c:v>
                </c:pt>
                <c:pt idx="264">
                  <c:v>14.215333333333334</c:v>
                </c:pt>
                <c:pt idx="265">
                  <c:v>14.346000000000002</c:v>
                </c:pt>
                <c:pt idx="266">
                  <c:v>14.215666666666666</c:v>
                </c:pt>
                <c:pt idx="267">
                  <c:v>14.563000000000001</c:v>
                </c:pt>
                <c:pt idx="268">
                  <c:v>14.282666666666666</c:v>
                </c:pt>
                <c:pt idx="269">
                  <c:v>14.122666666666667</c:v>
                </c:pt>
                <c:pt idx="270">
                  <c:v>14.394</c:v>
                </c:pt>
                <c:pt idx="271">
                  <c:v>14.151666666666666</c:v>
                </c:pt>
                <c:pt idx="272">
                  <c:v>13.964666666666666</c:v>
                </c:pt>
                <c:pt idx="273">
                  <c:v>14.237666666666664</c:v>
                </c:pt>
                <c:pt idx="274">
                  <c:v>14.47766666666667</c:v>
                </c:pt>
                <c:pt idx="275">
                  <c:v>14.348333333333334</c:v>
                </c:pt>
                <c:pt idx="276">
                  <c:v>14.425666666666666</c:v>
                </c:pt>
                <c:pt idx="277">
                  <c:v>14.479666666666665</c:v>
                </c:pt>
                <c:pt idx="278">
                  <c:v>14.345666666666668</c:v>
                </c:pt>
                <c:pt idx="279">
                  <c:v>14.366999999999999</c:v>
                </c:pt>
                <c:pt idx="280">
                  <c:v>14.387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0.55899999999999983</c:v>
                </c:pt>
                <c:pt idx="2">
                  <c:v>0.74700000000000044</c:v>
                </c:pt>
                <c:pt idx="3">
                  <c:v>0.91800000000000104</c:v>
                </c:pt>
                <c:pt idx="4">
                  <c:v>0.96366666666666723</c:v>
                </c:pt>
                <c:pt idx="5">
                  <c:v>1.0163333333333338</c:v>
                </c:pt>
                <c:pt idx="6">
                  <c:v>1.0740000000000005</c:v>
                </c:pt>
                <c:pt idx="7">
                  <c:v>1.0690000000000008</c:v>
                </c:pt>
                <c:pt idx="8">
                  <c:v>1.0173333333333339</c:v>
                </c:pt>
                <c:pt idx="9">
                  <c:v>1.0983333333333345</c:v>
                </c:pt>
                <c:pt idx="10">
                  <c:v>1.0530000000000008</c:v>
                </c:pt>
                <c:pt idx="11">
                  <c:v>1.1023333333333341</c:v>
                </c:pt>
                <c:pt idx="12">
                  <c:v>0.98600000000000065</c:v>
                </c:pt>
                <c:pt idx="13">
                  <c:v>1.0423333333333342</c:v>
                </c:pt>
                <c:pt idx="14">
                  <c:v>1.0476666666666674</c:v>
                </c:pt>
                <c:pt idx="15">
                  <c:v>0.95266666666666744</c:v>
                </c:pt>
                <c:pt idx="16">
                  <c:v>1.0066666666666677</c:v>
                </c:pt>
                <c:pt idx="17">
                  <c:v>0.99700000000000044</c:v>
                </c:pt>
                <c:pt idx="18">
                  <c:v>0.97666666666666779</c:v>
                </c:pt>
                <c:pt idx="19">
                  <c:v>1.0653333333333339</c:v>
                </c:pt>
                <c:pt idx="20">
                  <c:v>1.0900000000000005</c:v>
                </c:pt>
                <c:pt idx="21">
                  <c:v>1.1190000000000004</c:v>
                </c:pt>
                <c:pt idx="22">
                  <c:v>1.1023333333333341</c:v>
                </c:pt>
                <c:pt idx="23">
                  <c:v>1.1880000000000006</c:v>
                </c:pt>
                <c:pt idx="24">
                  <c:v>1.2260000000000009</c:v>
                </c:pt>
                <c:pt idx="25">
                  <c:v>1.2730000000000004</c:v>
                </c:pt>
                <c:pt idx="26">
                  <c:v>1.2446666666666673</c:v>
                </c:pt>
                <c:pt idx="27">
                  <c:v>1.285666666666667</c:v>
                </c:pt>
                <c:pt idx="28">
                  <c:v>1.301666666666667</c:v>
                </c:pt>
                <c:pt idx="29">
                  <c:v>1.2283333333333335</c:v>
                </c:pt>
                <c:pt idx="30">
                  <c:v>1.3210000000000004</c:v>
                </c:pt>
                <c:pt idx="31">
                  <c:v>1.2250000000000003</c:v>
                </c:pt>
                <c:pt idx="32">
                  <c:v>1.352000000000001</c:v>
                </c:pt>
                <c:pt idx="33">
                  <c:v>1.3493333333333339</c:v>
                </c:pt>
                <c:pt idx="34">
                  <c:v>1.3583333333333343</c:v>
                </c:pt>
                <c:pt idx="35">
                  <c:v>1.3103333333333342</c:v>
                </c:pt>
                <c:pt idx="36">
                  <c:v>1.3263333333333343</c:v>
                </c:pt>
                <c:pt idx="37">
                  <c:v>1.3833333333333335</c:v>
                </c:pt>
                <c:pt idx="38">
                  <c:v>1.4190000000000005</c:v>
                </c:pt>
                <c:pt idx="39">
                  <c:v>1.4216666666666669</c:v>
                </c:pt>
                <c:pt idx="40">
                  <c:v>1.4953333333333336</c:v>
                </c:pt>
                <c:pt idx="41">
                  <c:v>1.5813333333333339</c:v>
                </c:pt>
                <c:pt idx="42">
                  <c:v>1.5846666666666671</c:v>
                </c:pt>
                <c:pt idx="43">
                  <c:v>1.5629999999999999</c:v>
                </c:pt>
                <c:pt idx="44">
                  <c:v>1.6970000000000003</c:v>
                </c:pt>
                <c:pt idx="45">
                  <c:v>1.7353333333333338</c:v>
                </c:pt>
                <c:pt idx="46">
                  <c:v>1.738666666666667</c:v>
                </c:pt>
                <c:pt idx="47">
                  <c:v>1.8410000000000004</c:v>
                </c:pt>
                <c:pt idx="48">
                  <c:v>1.8823333333333341</c:v>
                </c:pt>
                <c:pt idx="49">
                  <c:v>1.9840000000000007</c:v>
                </c:pt>
                <c:pt idx="50">
                  <c:v>2.0036666666666676</c:v>
                </c:pt>
                <c:pt idx="51">
                  <c:v>2.0706666666666678</c:v>
                </c:pt>
                <c:pt idx="52">
                  <c:v>2.1613333333333338</c:v>
                </c:pt>
                <c:pt idx="53">
                  <c:v>2.2376666666666671</c:v>
                </c:pt>
                <c:pt idx="54">
                  <c:v>2.3010000000000006</c:v>
                </c:pt>
                <c:pt idx="55">
                  <c:v>2.4070000000000005</c:v>
                </c:pt>
                <c:pt idx="56">
                  <c:v>2.5136666666666674</c:v>
                </c:pt>
                <c:pt idx="57">
                  <c:v>2.5133333333333336</c:v>
                </c:pt>
                <c:pt idx="58">
                  <c:v>2.6076666666666686</c:v>
                </c:pt>
                <c:pt idx="59">
                  <c:v>2.7256666666666685</c:v>
                </c:pt>
                <c:pt idx="60">
                  <c:v>2.8180000000000009</c:v>
                </c:pt>
                <c:pt idx="61">
                  <c:v>2.8563333333333336</c:v>
                </c:pt>
                <c:pt idx="62">
                  <c:v>2.9500000000000011</c:v>
                </c:pt>
                <c:pt idx="63">
                  <c:v>3.0709999999999997</c:v>
                </c:pt>
                <c:pt idx="64">
                  <c:v>3.2286666666666686</c:v>
                </c:pt>
                <c:pt idx="65">
                  <c:v>3.2596666666666674</c:v>
                </c:pt>
                <c:pt idx="66">
                  <c:v>3.3483333333333332</c:v>
                </c:pt>
                <c:pt idx="67">
                  <c:v>3.5226666666666664</c:v>
                </c:pt>
                <c:pt idx="68">
                  <c:v>3.6463333333333341</c:v>
                </c:pt>
                <c:pt idx="69">
                  <c:v>3.6886666666666668</c:v>
                </c:pt>
                <c:pt idx="70">
                  <c:v>3.8053333333333339</c:v>
                </c:pt>
                <c:pt idx="71">
                  <c:v>4.0363333333333333</c:v>
                </c:pt>
                <c:pt idx="72">
                  <c:v>3.973666666666666</c:v>
                </c:pt>
                <c:pt idx="73">
                  <c:v>4.317333333333333</c:v>
                </c:pt>
                <c:pt idx="74">
                  <c:v>4.426000000000001</c:v>
                </c:pt>
                <c:pt idx="75">
                  <c:v>4.5310000000000015</c:v>
                </c:pt>
                <c:pt idx="76">
                  <c:v>4.674333333333335</c:v>
                </c:pt>
                <c:pt idx="77">
                  <c:v>4.7329999999999997</c:v>
                </c:pt>
                <c:pt idx="78">
                  <c:v>4.9670000000000005</c:v>
                </c:pt>
                <c:pt idx="79">
                  <c:v>5.1450000000000005</c:v>
                </c:pt>
                <c:pt idx="80">
                  <c:v>5.2040000000000015</c:v>
                </c:pt>
                <c:pt idx="81">
                  <c:v>5.4829999999999997</c:v>
                </c:pt>
                <c:pt idx="82">
                  <c:v>5.7933333333333339</c:v>
                </c:pt>
                <c:pt idx="83">
                  <c:v>5.8793333333333351</c:v>
                </c:pt>
                <c:pt idx="84">
                  <c:v>5.9256666666666673</c:v>
                </c:pt>
                <c:pt idx="85">
                  <c:v>6.2150000000000007</c:v>
                </c:pt>
                <c:pt idx="86">
                  <c:v>6.3400000000000007</c:v>
                </c:pt>
                <c:pt idx="87">
                  <c:v>6.5593333333333348</c:v>
                </c:pt>
                <c:pt idx="88">
                  <c:v>6.7989999999999995</c:v>
                </c:pt>
                <c:pt idx="89">
                  <c:v>7.1603333333333339</c:v>
                </c:pt>
                <c:pt idx="90">
                  <c:v>7.3390000000000013</c:v>
                </c:pt>
                <c:pt idx="91">
                  <c:v>7.5390000000000015</c:v>
                </c:pt>
                <c:pt idx="92">
                  <c:v>7.8870000000000005</c:v>
                </c:pt>
                <c:pt idx="93">
                  <c:v>8.0446666666666662</c:v>
                </c:pt>
                <c:pt idx="94">
                  <c:v>8.4103333333333321</c:v>
                </c:pt>
                <c:pt idx="95">
                  <c:v>8.5233333333333352</c:v>
                </c:pt>
                <c:pt idx="96">
                  <c:v>8.9040000000000017</c:v>
                </c:pt>
                <c:pt idx="97">
                  <c:v>9.2550000000000008</c:v>
                </c:pt>
                <c:pt idx="98">
                  <c:v>9.5589999999999993</c:v>
                </c:pt>
                <c:pt idx="99">
                  <c:v>9.9380000000000006</c:v>
                </c:pt>
                <c:pt idx="100">
                  <c:v>10.308333333333334</c:v>
                </c:pt>
                <c:pt idx="101">
                  <c:v>10.547666666666666</c:v>
                </c:pt>
                <c:pt idx="102">
                  <c:v>10.88</c:v>
                </c:pt>
                <c:pt idx="103">
                  <c:v>11.388</c:v>
                </c:pt>
                <c:pt idx="104">
                  <c:v>11.709666666666669</c:v>
                </c:pt>
                <c:pt idx="105">
                  <c:v>11.946666666666667</c:v>
                </c:pt>
                <c:pt idx="106">
                  <c:v>12.455666666666668</c:v>
                </c:pt>
                <c:pt idx="107">
                  <c:v>12.950666666666669</c:v>
                </c:pt>
                <c:pt idx="108">
                  <c:v>13.423333333333334</c:v>
                </c:pt>
                <c:pt idx="109">
                  <c:v>13.799000000000001</c:v>
                </c:pt>
                <c:pt idx="110">
                  <c:v>14.208666666666668</c:v>
                </c:pt>
                <c:pt idx="111">
                  <c:v>14.749666666666664</c:v>
                </c:pt>
                <c:pt idx="112">
                  <c:v>15.308</c:v>
                </c:pt>
                <c:pt idx="113">
                  <c:v>15.948333333333332</c:v>
                </c:pt>
                <c:pt idx="114">
                  <c:v>16.306666666666668</c:v>
                </c:pt>
                <c:pt idx="115">
                  <c:v>16.850333333333335</c:v>
                </c:pt>
                <c:pt idx="116">
                  <c:v>17.485333333333333</c:v>
                </c:pt>
                <c:pt idx="117">
                  <c:v>17.861333333333334</c:v>
                </c:pt>
                <c:pt idx="118">
                  <c:v>18.516333333333336</c:v>
                </c:pt>
                <c:pt idx="119">
                  <c:v>19.087666666666667</c:v>
                </c:pt>
                <c:pt idx="120">
                  <c:v>19.516666666666666</c:v>
                </c:pt>
                <c:pt idx="121">
                  <c:v>20.076333333333334</c:v>
                </c:pt>
                <c:pt idx="122">
                  <c:v>20.861333333333334</c:v>
                </c:pt>
                <c:pt idx="123">
                  <c:v>21.009</c:v>
                </c:pt>
                <c:pt idx="124">
                  <c:v>21.091666666666669</c:v>
                </c:pt>
                <c:pt idx="125">
                  <c:v>20.306666666666668</c:v>
                </c:pt>
                <c:pt idx="126">
                  <c:v>20.903333333333336</c:v>
                </c:pt>
                <c:pt idx="127">
                  <c:v>20.557666666666666</c:v>
                </c:pt>
                <c:pt idx="128">
                  <c:v>20.714333333333339</c:v>
                </c:pt>
                <c:pt idx="129">
                  <c:v>20.930666666666667</c:v>
                </c:pt>
                <c:pt idx="130">
                  <c:v>20.888000000000002</c:v>
                </c:pt>
                <c:pt idx="131">
                  <c:v>20.901333333333337</c:v>
                </c:pt>
                <c:pt idx="132">
                  <c:v>21.190333333333331</c:v>
                </c:pt>
                <c:pt idx="133">
                  <c:v>20.913</c:v>
                </c:pt>
                <c:pt idx="134">
                  <c:v>21.016666666666666</c:v>
                </c:pt>
                <c:pt idx="135">
                  <c:v>20.900666666666666</c:v>
                </c:pt>
                <c:pt idx="136">
                  <c:v>20.885999999999999</c:v>
                </c:pt>
                <c:pt idx="137">
                  <c:v>21.277000000000001</c:v>
                </c:pt>
                <c:pt idx="138">
                  <c:v>20.829333333333334</c:v>
                </c:pt>
                <c:pt idx="139">
                  <c:v>21.064333333333334</c:v>
                </c:pt>
                <c:pt idx="140">
                  <c:v>20.946333333333339</c:v>
                </c:pt>
                <c:pt idx="141">
                  <c:v>21.282</c:v>
                </c:pt>
                <c:pt idx="142">
                  <c:v>21.247000000000003</c:v>
                </c:pt>
                <c:pt idx="143">
                  <c:v>20.964333333333332</c:v>
                </c:pt>
                <c:pt idx="144">
                  <c:v>21.276333333333337</c:v>
                </c:pt>
                <c:pt idx="145">
                  <c:v>21.062666666666669</c:v>
                </c:pt>
                <c:pt idx="146">
                  <c:v>21.318666666666669</c:v>
                </c:pt>
                <c:pt idx="147">
                  <c:v>21.273666666666671</c:v>
                </c:pt>
                <c:pt idx="148">
                  <c:v>21.101333333333333</c:v>
                </c:pt>
                <c:pt idx="149">
                  <c:v>21.100666666666672</c:v>
                </c:pt>
                <c:pt idx="150">
                  <c:v>21.400000000000002</c:v>
                </c:pt>
                <c:pt idx="151">
                  <c:v>21.247000000000003</c:v>
                </c:pt>
                <c:pt idx="152">
                  <c:v>21.539666666666665</c:v>
                </c:pt>
                <c:pt idx="153">
                  <c:v>21.472000000000005</c:v>
                </c:pt>
                <c:pt idx="154">
                  <c:v>21.383666666666667</c:v>
                </c:pt>
                <c:pt idx="155">
                  <c:v>21.233333333333334</c:v>
                </c:pt>
                <c:pt idx="156">
                  <c:v>21.488000000000003</c:v>
                </c:pt>
                <c:pt idx="157">
                  <c:v>21.168666666666667</c:v>
                </c:pt>
                <c:pt idx="158">
                  <c:v>21.559666666666669</c:v>
                </c:pt>
                <c:pt idx="159">
                  <c:v>21.169</c:v>
                </c:pt>
                <c:pt idx="160">
                  <c:v>21.154</c:v>
                </c:pt>
                <c:pt idx="161">
                  <c:v>21.298666666666673</c:v>
                </c:pt>
                <c:pt idx="162">
                  <c:v>21.270666666666667</c:v>
                </c:pt>
                <c:pt idx="163">
                  <c:v>21.202666666666669</c:v>
                </c:pt>
                <c:pt idx="164">
                  <c:v>21.313000000000002</c:v>
                </c:pt>
                <c:pt idx="165">
                  <c:v>21.155666666666665</c:v>
                </c:pt>
                <c:pt idx="166">
                  <c:v>21.399333333333331</c:v>
                </c:pt>
                <c:pt idx="167">
                  <c:v>21.263000000000002</c:v>
                </c:pt>
                <c:pt idx="168">
                  <c:v>21.001333333333335</c:v>
                </c:pt>
                <c:pt idx="169">
                  <c:v>21.202666666666669</c:v>
                </c:pt>
                <c:pt idx="170">
                  <c:v>20.97</c:v>
                </c:pt>
                <c:pt idx="171">
                  <c:v>21.034333333333333</c:v>
                </c:pt>
                <c:pt idx="172">
                  <c:v>20.771333333333335</c:v>
                </c:pt>
                <c:pt idx="173">
                  <c:v>21.032333333333337</c:v>
                </c:pt>
                <c:pt idx="174">
                  <c:v>21.093333333333334</c:v>
                </c:pt>
                <c:pt idx="175">
                  <c:v>21.058000000000003</c:v>
                </c:pt>
                <c:pt idx="176">
                  <c:v>20.984333333333336</c:v>
                </c:pt>
                <c:pt idx="177">
                  <c:v>20.887</c:v>
                </c:pt>
                <c:pt idx="178">
                  <c:v>20.780333333333335</c:v>
                </c:pt>
                <c:pt idx="179">
                  <c:v>20.77566666666667</c:v>
                </c:pt>
                <c:pt idx="180">
                  <c:v>20.832666666666668</c:v>
                </c:pt>
                <c:pt idx="181">
                  <c:v>20.950666666666667</c:v>
                </c:pt>
                <c:pt idx="182">
                  <c:v>20.889666666666667</c:v>
                </c:pt>
                <c:pt idx="183">
                  <c:v>20.723666666666663</c:v>
                </c:pt>
                <c:pt idx="184">
                  <c:v>20.825333333333333</c:v>
                </c:pt>
                <c:pt idx="185">
                  <c:v>20.798999999999996</c:v>
                </c:pt>
                <c:pt idx="186">
                  <c:v>20.877333333333329</c:v>
                </c:pt>
                <c:pt idx="187">
                  <c:v>20.926666666666666</c:v>
                </c:pt>
                <c:pt idx="188">
                  <c:v>20.756666666666671</c:v>
                </c:pt>
                <c:pt idx="189">
                  <c:v>20.870333333333335</c:v>
                </c:pt>
                <c:pt idx="190">
                  <c:v>21.11866666666667</c:v>
                </c:pt>
                <c:pt idx="191">
                  <c:v>21.094666666666669</c:v>
                </c:pt>
                <c:pt idx="192">
                  <c:v>21.033666666666672</c:v>
                </c:pt>
                <c:pt idx="193">
                  <c:v>21.233333333333334</c:v>
                </c:pt>
                <c:pt idx="194">
                  <c:v>21.130333333333336</c:v>
                </c:pt>
                <c:pt idx="195">
                  <c:v>21.049666666666667</c:v>
                </c:pt>
                <c:pt idx="196">
                  <c:v>21.24966666666667</c:v>
                </c:pt>
                <c:pt idx="197">
                  <c:v>21.352000000000004</c:v>
                </c:pt>
                <c:pt idx="198">
                  <c:v>21.243333333333336</c:v>
                </c:pt>
                <c:pt idx="199">
                  <c:v>21.39266666666667</c:v>
                </c:pt>
                <c:pt idx="200">
                  <c:v>21.369666666666664</c:v>
                </c:pt>
                <c:pt idx="201">
                  <c:v>21.303666666666668</c:v>
                </c:pt>
                <c:pt idx="202">
                  <c:v>21.643000000000001</c:v>
                </c:pt>
                <c:pt idx="203">
                  <c:v>21.573333333333334</c:v>
                </c:pt>
                <c:pt idx="204">
                  <c:v>21.573666666666668</c:v>
                </c:pt>
                <c:pt idx="205">
                  <c:v>21.812000000000001</c:v>
                </c:pt>
                <c:pt idx="206">
                  <c:v>21.837</c:v>
                </c:pt>
                <c:pt idx="207">
                  <c:v>22.003333333333334</c:v>
                </c:pt>
                <c:pt idx="208">
                  <c:v>21.85466666666667</c:v>
                </c:pt>
                <c:pt idx="209">
                  <c:v>22.058666666666667</c:v>
                </c:pt>
                <c:pt idx="210">
                  <c:v>21.958666666666669</c:v>
                </c:pt>
                <c:pt idx="211">
                  <c:v>22.227666666666668</c:v>
                </c:pt>
                <c:pt idx="212">
                  <c:v>22.002333333333336</c:v>
                </c:pt>
                <c:pt idx="213">
                  <c:v>22.203000000000003</c:v>
                </c:pt>
                <c:pt idx="214">
                  <c:v>22.219000000000005</c:v>
                </c:pt>
                <c:pt idx="215">
                  <c:v>22.065333333333331</c:v>
                </c:pt>
                <c:pt idx="216">
                  <c:v>22.288999999999998</c:v>
                </c:pt>
                <c:pt idx="217">
                  <c:v>22.264000000000006</c:v>
                </c:pt>
                <c:pt idx="218">
                  <c:v>22.439333333333334</c:v>
                </c:pt>
                <c:pt idx="219">
                  <c:v>22.507000000000001</c:v>
                </c:pt>
                <c:pt idx="220">
                  <c:v>22.512666666666671</c:v>
                </c:pt>
                <c:pt idx="221">
                  <c:v>22.41</c:v>
                </c:pt>
                <c:pt idx="222">
                  <c:v>22.607333333333333</c:v>
                </c:pt>
                <c:pt idx="223">
                  <c:v>22.684333333333331</c:v>
                </c:pt>
                <c:pt idx="224">
                  <c:v>22.769000000000005</c:v>
                </c:pt>
                <c:pt idx="225">
                  <c:v>22.739000000000004</c:v>
                </c:pt>
                <c:pt idx="226">
                  <c:v>22.806666666666668</c:v>
                </c:pt>
                <c:pt idx="227">
                  <c:v>22.893333333333334</c:v>
                </c:pt>
                <c:pt idx="228">
                  <c:v>22.970000000000002</c:v>
                </c:pt>
                <c:pt idx="229">
                  <c:v>23.201999999999998</c:v>
                </c:pt>
                <c:pt idx="230">
                  <c:v>23.155000000000001</c:v>
                </c:pt>
                <c:pt idx="231">
                  <c:v>23.164666666666665</c:v>
                </c:pt>
                <c:pt idx="232">
                  <c:v>23.144000000000005</c:v>
                </c:pt>
                <c:pt idx="233">
                  <c:v>23.175000000000001</c:v>
                </c:pt>
                <c:pt idx="234">
                  <c:v>23.225999999999999</c:v>
                </c:pt>
                <c:pt idx="235">
                  <c:v>23.38366666666667</c:v>
                </c:pt>
                <c:pt idx="236">
                  <c:v>23.331333333333333</c:v>
                </c:pt>
                <c:pt idx="237">
                  <c:v>23.452333333333332</c:v>
                </c:pt>
                <c:pt idx="238">
                  <c:v>23.484333333333336</c:v>
                </c:pt>
                <c:pt idx="239">
                  <c:v>23.505000000000006</c:v>
                </c:pt>
                <c:pt idx="240">
                  <c:v>23.498666666666669</c:v>
                </c:pt>
                <c:pt idx="241">
                  <c:v>23.67</c:v>
                </c:pt>
                <c:pt idx="242">
                  <c:v>23.67</c:v>
                </c:pt>
                <c:pt idx="243">
                  <c:v>23.820333333333334</c:v>
                </c:pt>
                <c:pt idx="244">
                  <c:v>23.734666666666669</c:v>
                </c:pt>
                <c:pt idx="245">
                  <c:v>23.960000000000004</c:v>
                </c:pt>
                <c:pt idx="246">
                  <c:v>23.933333333333337</c:v>
                </c:pt>
                <c:pt idx="247">
                  <c:v>23.825666666666667</c:v>
                </c:pt>
                <c:pt idx="248">
                  <c:v>23.964333333333339</c:v>
                </c:pt>
                <c:pt idx="249">
                  <c:v>24.011333333333337</c:v>
                </c:pt>
                <c:pt idx="250">
                  <c:v>24.140000000000004</c:v>
                </c:pt>
                <c:pt idx="251">
                  <c:v>24.331333333333333</c:v>
                </c:pt>
                <c:pt idx="252">
                  <c:v>24.335999999999999</c:v>
                </c:pt>
                <c:pt idx="253">
                  <c:v>24.355000000000004</c:v>
                </c:pt>
                <c:pt idx="254">
                  <c:v>24.378333333333334</c:v>
                </c:pt>
                <c:pt idx="255">
                  <c:v>24.514333333333337</c:v>
                </c:pt>
                <c:pt idx="256">
                  <c:v>24.563666666666666</c:v>
                </c:pt>
                <c:pt idx="257">
                  <c:v>24.595000000000002</c:v>
                </c:pt>
                <c:pt idx="258">
                  <c:v>24.62</c:v>
                </c:pt>
                <c:pt idx="259">
                  <c:v>24.686000000000003</c:v>
                </c:pt>
                <c:pt idx="260">
                  <c:v>24.684666666666669</c:v>
                </c:pt>
                <c:pt idx="261">
                  <c:v>24.817333333333334</c:v>
                </c:pt>
                <c:pt idx="262">
                  <c:v>24.763999999999999</c:v>
                </c:pt>
                <c:pt idx="263">
                  <c:v>24.838999999999999</c:v>
                </c:pt>
                <c:pt idx="264">
                  <c:v>24.961000000000002</c:v>
                </c:pt>
                <c:pt idx="265">
                  <c:v>24.863</c:v>
                </c:pt>
                <c:pt idx="266">
                  <c:v>24.923333333333336</c:v>
                </c:pt>
                <c:pt idx="267">
                  <c:v>25.093000000000004</c:v>
                </c:pt>
                <c:pt idx="268">
                  <c:v>25.087666666666667</c:v>
                </c:pt>
                <c:pt idx="269">
                  <c:v>25.096999999999998</c:v>
                </c:pt>
                <c:pt idx="270">
                  <c:v>25.120999999999999</c:v>
                </c:pt>
                <c:pt idx="271">
                  <c:v>25.306333333333338</c:v>
                </c:pt>
                <c:pt idx="272">
                  <c:v>25.486000000000001</c:v>
                </c:pt>
                <c:pt idx="273">
                  <c:v>25.348000000000003</c:v>
                </c:pt>
                <c:pt idx="274">
                  <c:v>25.493000000000006</c:v>
                </c:pt>
                <c:pt idx="275">
                  <c:v>25.472666666666669</c:v>
                </c:pt>
                <c:pt idx="276">
                  <c:v>25.583000000000002</c:v>
                </c:pt>
                <c:pt idx="277">
                  <c:v>25.594999999999999</c:v>
                </c:pt>
                <c:pt idx="278">
                  <c:v>25.596666666666668</c:v>
                </c:pt>
                <c:pt idx="279">
                  <c:v>25.810333333333332</c:v>
                </c:pt>
                <c:pt idx="280">
                  <c:v>25.682333333333332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82560"/>
        <c:axId val="238449024"/>
      </c:scatterChart>
      <c:valAx>
        <c:axId val="2384825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8449024"/>
        <c:crosses val="autoZero"/>
        <c:crossBetween val="midCat"/>
      </c:valAx>
      <c:valAx>
        <c:axId val="238449024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8482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26124115589976"/>
          <c:y val="3.4357109278005213E-2"/>
          <c:w val="0.28285160087826616"/>
          <c:h val="0.412457398529544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GLUT1-3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1.1547005383796371E-3</c:v>
                  </c:pt>
                  <c:pt idx="1">
                    <c:v>0.27283939109544542</c:v>
                  </c:pt>
                  <c:pt idx="2">
                    <c:v>0.22569965293135275</c:v>
                  </c:pt>
                  <c:pt idx="3">
                    <c:v>0.25722169426391739</c:v>
                  </c:pt>
                  <c:pt idx="4">
                    <c:v>0.23347590882144559</c:v>
                  </c:pt>
                  <c:pt idx="5">
                    <c:v>0.23468063405402667</c:v>
                  </c:pt>
                  <c:pt idx="6">
                    <c:v>0.28261693744949812</c:v>
                  </c:pt>
                  <c:pt idx="7">
                    <c:v>0.32014111471870305</c:v>
                  </c:pt>
                  <c:pt idx="8">
                    <c:v>0.25722039836166416</c:v>
                  </c:pt>
                  <c:pt idx="9">
                    <c:v>0.28886213551335166</c:v>
                  </c:pt>
                  <c:pt idx="10">
                    <c:v>0.30084104329916989</c:v>
                  </c:pt>
                  <c:pt idx="11">
                    <c:v>0.25078343911297918</c:v>
                  </c:pt>
                  <c:pt idx="12">
                    <c:v>0.22607373428448641</c:v>
                  </c:pt>
                  <c:pt idx="13">
                    <c:v>0.28027308111911275</c:v>
                  </c:pt>
                  <c:pt idx="14">
                    <c:v>0.2758060913032922</c:v>
                  </c:pt>
                  <c:pt idx="15">
                    <c:v>0.28393015573083003</c:v>
                  </c:pt>
                  <c:pt idx="16">
                    <c:v>0.23774005412074237</c:v>
                  </c:pt>
                  <c:pt idx="17">
                    <c:v>0.27729106248369051</c:v>
                  </c:pt>
                  <c:pt idx="18">
                    <c:v>0.23744543232779408</c:v>
                  </c:pt>
                  <c:pt idx="19">
                    <c:v>0.21386288442208368</c:v>
                  </c:pt>
                  <c:pt idx="20">
                    <c:v>0.30458551070813217</c:v>
                  </c:pt>
                  <c:pt idx="21">
                    <c:v>0.25803358954472067</c:v>
                  </c:pt>
                  <c:pt idx="22">
                    <c:v>0.19379972480200455</c:v>
                  </c:pt>
                  <c:pt idx="23">
                    <c:v>0.20716499060732654</c:v>
                  </c:pt>
                  <c:pt idx="24">
                    <c:v>0.29889184219936915</c:v>
                  </c:pt>
                  <c:pt idx="25">
                    <c:v>0.19207897681249017</c:v>
                  </c:pt>
                  <c:pt idx="26">
                    <c:v>0.24186221973126273</c:v>
                  </c:pt>
                  <c:pt idx="27">
                    <c:v>0.25653524774060443</c:v>
                  </c:pt>
                  <c:pt idx="28">
                    <c:v>0.30578641783658955</c:v>
                  </c:pt>
                  <c:pt idx="29">
                    <c:v>0.22012799307069839</c:v>
                  </c:pt>
                  <c:pt idx="30">
                    <c:v>0.28375047723895297</c:v>
                  </c:pt>
                  <c:pt idx="31">
                    <c:v>0.26876817767982381</c:v>
                  </c:pt>
                  <c:pt idx="32">
                    <c:v>0.29580793318187737</c:v>
                  </c:pt>
                  <c:pt idx="33">
                    <c:v>0.23287120904053496</c:v>
                  </c:pt>
                  <c:pt idx="34">
                    <c:v>0.20785170996008992</c:v>
                  </c:pt>
                  <c:pt idx="35">
                    <c:v>0.29406801934246474</c:v>
                  </c:pt>
                  <c:pt idx="36">
                    <c:v>0.24687108646687211</c:v>
                  </c:pt>
                  <c:pt idx="37">
                    <c:v>0.29673107914968072</c:v>
                  </c:pt>
                  <c:pt idx="38">
                    <c:v>0.36254241131211062</c:v>
                  </c:pt>
                  <c:pt idx="39">
                    <c:v>0.20353623755980296</c:v>
                  </c:pt>
                  <c:pt idx="40">
                    <c:v>0.28775162901363449</c:v>
                  </c:pt>
                  <c:pt idx="41">
                    <c:v>0.28239924456933957</c:v>
                  </c:pt>
                  <c:pt idx="42">
                    <c:v>0.36183836170312295</c:v>
                  </c:pt>
                  <c:pt idx="43">
                    <c:v>0.26518169871492536</c:v>
                  </c:pt>
                  <c:pt idx="44">
                    <c:v>0.27103935753564229</c:v>
                  </c:pt>
                  <c:pt idx="45">
                    <c:v>0.43333858971170996</c:v>
                  </c:pt>
                  <c:pt idx="46">
                    <c:v>0.29895874854791132</c:v>
                  </c:pt>
                  <c:pt idx="47">
                    <c:v>0.32286891044715627</c:v>
                  </c:pt>
                  <c:pt idx="48">
                    <c:v>0.3525284858466512</c:v>
                  </c:pt>
                  <c:pt idx="49">
                    <c:v>0.30823097400055832</c:v>
                  </c:pt>
                  <c:pt idx="50">
                    <c:v>0.32428845184495769</c:v>
                  </c:pt>
                  <c:pt idx="51">
                    <c:v>0.29885949876154194</c:v>
                  </c:pt>
                  <c:pt idx="52">
                    <c:v>0.30907011070844931</c:v>
                  </c:pt>
                  <c:pt idx="53">
                    <c:v>0.19514866128159858</c:v>
                  </c:pt>
                  <c:pt idx="54">
                    <c:v>0.29885949876154233</c:v>
                  </c:pt>
                  <c:pt idx="55">
                    <c:v>0.29609851964056466</c:v>
                  </c:pt>
                  <c:pt idx="56">
                    <c:v>0.30073299342329146</c:v>
                  </c:pt>
                  <c:pt idx="57">
                    <c:v>0.28082972302328291</c:v>
                  </c:pt>
                  <c:pt idx="58">
                    <c:v>0.2236097791540741</c:v>
                  </c:pt>
                  <c:pt idx="59">
                    <c:v>0.3086621669938393</c:v>
                  </c:pt>
                  <c:pt idx="60">
                    <c:v>0.15051356528012128</c:v>
                  </c:pt>
                  <c:pt idx="61">
                    <c:v>0.25008065365664084</c:v>
                  </c:pt>
                  <c:pt idx="62">
                    <c:v>0.14819019310782128</c:v>
                  </c:pt>
                  <c:pt idx="63">
                    <c:v>0.13176620709929104</c:v>
                  </c:pt>
                  <c:pt idx="64">
                    <c:v>0.21337838066058484</c:v>
                  </c:pt>
                  <c:pt idx="65">
                    <c:v>0.18692333544352768</c:v>
                  </c:pt>
                  <c:pt idx="66">
                    <c:v>0.15808331136882681</c:v>
                  </c:pt>
                  <c:pt idx="67">
                    <c:v>0.16459141330377372</c:v>
                  </c:pt>
                  <c:pt idx="68">
                    <c:v>0.15856964820965264</c:v>
                  </c:pt>
                  <c:pt idx="69">
                    <c:v>0.18998508713405116</c:v>
                  </c:pt>
                  <c:pt idx="70">
                    <c:v>0.22192866721839627</c:v>
                  </c:pt>
                  <c:pt idx="71">
                    <c:v>0.17092200950531114</c:v>
                  </c:pt>
                  <c:pt idx="72">
                    <c:v>0.14710200542480706</c:v>
                  </c:pt>
                  <c:pt idx="73">
                    <c:v>0.16976748805351324</c:v>
                  </c:pt>
                  <c:pt idx="74">
                    <c:v>0.24335776133092754</c:v>
                  </c:pt>
                  <c:pt idx="75">
                    <c:v>0.19712263526376944</c:v>
                  </c:pt>
                  <c:pt idx="76">
                    <c:v>0.13153833408300911</c:v>
                  </c:pt>
                  <c:pt idx="77">
                    <c:v>0.17772544368585291</c:v>
                  </c:pt>
                  <c:pt idx="78">
                    <c:v>0.21914683053453868</c:v>
                  </c:pt>
                  <c:pt idx="79">
                    <c:v>0.20373839435249655</c:v>
                  </c:pt>
                  <c:pt idx="80">
                    <c:v>0.30109854422320464</c:v>
                  </c:pt>
                  <c:pt idx="81">
                    <c:v>0.21487283060762472</c:v>
                  </c:pt>
                  <c:pt idx="82">
                    <c:v>0.19034792705289286</c:v>
                  </c:pt>
                  <c:pt idx="83">
                    <c:v>0.2496484194488986</c:v>
                  </c:pt>
                  <c:pt idx="84">
                    <c:v>0.22829221040879655</c:v>
                  </c:pt>
                  <c:pt idx="85">
                    <c:v>0.16952974173676236</c:v>
                  </c:pt>
                  <c:pt idx="86">
                    <c:v>0.24110578591149492</c:v>
                  </c:pt>
                  <c:pt idx="87">
                    <c:v>0.30313033500459902</c:v>
                  </c:pt>
                  <c:pt idx="88">
                    <c:v>0.29154130639299414</c:v>
                  </c:pt>
                  <c:pt idx="89">
                    <c:v>0.23354300103692663</c:v>
                  </c:pt>
                  <c:pt idx="90">
                    <c:v>0.19976569608752437</c:v>
                  </c:pt>
                  <c:pt idx="91">
                    <c:v>0.22251366999205349</c:v>
                  </c:pt>
                  <c:pt idx="92">
                    <c:v>0.24926090748450697</c:v>
                  </c:pt>
                  <c:pt idx="93">
                    <c:v>0.13496789741762125</c:v>
                  </c:pt>
                  <c:pt idx="94">
                    <c:v>0.26486411610484079</c:v>
                  </c:pt>
                  <c:pt idx="95">
                    <c:v>0.20367621363330515</c:v>
                  </c:pt>
                  <c:pt idx="96">
                    <c:v>0.28059995248277292</c:v>
                  </c:pt>
                  <c:pt idx="97">
                    <c:v>0.28033729684078629</c:v>
                  </c:pt>
                  <c:pt idx="98">
                    <c:v>0.26432555684231451</c:v>
                  </c:pt>
                  <c:pt idx="99">
                    <c:v>0.18265906310209065</c:v>
                  </c:pt>
                  <c:pt idx="100">
                    <c:v>0.2711389557649978</c:v>
                  </c:pt>
                  <c:pt idx="101">
                    <c:v>0.18416297130530981</c:v>
                  </c:pt>
                  <c:pt idx="102">
                    <c:v>0.23827085428142464</c:v>
                  </c:pt>
                  <c:pt idx="103">
                    <c:v>0.19046346981333084</c:v>
                  </c:pt>
                  <c:pt idx="104">
                    <c:v>0.15886157496386596</c:v>
                  </c:pt>
                  <c:pt idx="105">
                    <c:v>0.27457664382342056</c:v>
                  </c:pt>
                  <c:pt idx="106">
                    <c:v>0.18851083081174252</c:v>
                  </c:pt>
                  <c:pt idx="107">
                    <c:v>0.21333151040887902</c:v>
                  </c:pt>
                  <c:pt idx="108">
                    <c:v>0.22488886144049078</c:v>
                  </c:pt>
                  <c:pt idx="109">
                    <c:v>0.11567627241573838</c:v>
                  </c:pt>
                  <c:pt idx="110">
                    <c:v>0.19921428998275645</c:v>
                  </c:pt>
                  <c:pt idx="111">
                    <c:v>0.17123765162292198</c:v>
                  </c:pt>
                  <c:pt idx="112">
                    <c:v>0.33348513210236641</c:v>
                  </c:pt>
                  <c:pt idx="113">
                    <c:v>0.18711582865523002</c:v>
                  </c:pt>
                  <c:pt idx="114">
                    <c:v>0.26861310466915267</c:v>
                  </c:pt>
                  <c:pt idx="115">
                    <c:v>0.23036275740666173</c:v>
                  </c:pt>
                  <c:pt idx="116">
                    <c:v>0.18566726510974788</c:v>
                  </c:pt>
                  <c:pt idx="117">
                    <c:v>0.33154386336250247</c:v>
                  </c:pt>
                  <c:pt idx="118">
                    <c:v>0.20493169593794047</c:v>
                  </c:pt>
                  <c:pt idx="119">
                    <c:v>0.27210537174656052</c:v>
                  </c:pt>
                  <c:pt idx="120">
                    <c:v>0.12994999038091604</c:v>
                  </c:pt>
                  <c:pt idx="121">
                    <c:v>0.27380710972020716</c:v>
                  </c:pt>
                  <c:pt idx="122">
                    <c:v>0.17029679973505288</c:v>
                  </c:pt>
                  <c:pt idx="123">
                    <c:v>0.23334380928864129</c:v>
                  </c:pt>
                  <c:pt idx="124">
                    <c:v>0.32660730753204936</c:v>
                  </c:pt>
                  <c:pt idx="125">
                    <c:v>0.31493861835813963</c:v>
                  </c:pt>
                  <c:pt idx="126">
                    <c:v>0.29915937781278584</c:v>
                  </c:pt>
                  <c:pt idx="127">
                    <c:v>0.26803233635763862</c:v>
                  </c:pt>
                  <c:pt idx="128">
                    <c:v>0.12831211945876353</c:v>
                  </c:pt>
                  <c:pt idx="129">
                    <c:v>0.36109878611445712</c:v>
                  </c:pt>
                  <c:pt idx="130">
                    <c:v>0.19475454637397729</c:v>
                  </c:pt>
                  <c:pt idx="131">
                    <c:v>0.16930150619530901</c:v>
                  </c:pt>
                  <c:pt idx="132">
                    <c:v>0.22009619109228867</c:v>
                  </c:pt>
                  <c:pt idx="133">
                    <c:v>0.32511536414017739</c:v>
                  </c:pt>
                  <c:pt idx="134">
                    <c:v>0.26878243990261119</c:v>
                  </c:pt>
                  <c:pt idx="135">
                    <c:v>0.24490270176813808</c:v>
                  </c:pt>
                  <c:pt idx="136">
                    <c:v>0.1136940338510932</c:v>
                  </c:pt>
                  <c:pt idx="137">
                    <c:v>0.16991272269413241</c:v>
                  </c:pt>
                  <c:pt idx="138">
                    <c:v>0.1136940338510912</c:v>
                  </c:pt>
                  <c:pt idx="139">
                    <c:v>0.31091049087049821</c:v>
                  </c:pt>
                  <c:pt idx="140">
                    <c:v>0.3851874002785311</c:v>
                  </c:pt>
                  <c:pt idx="141">
                    <c:v>0.27066646141207412</c:v>
                  </c:pt>
                  <c:pt idx="142">
                    <c:v>0.23293203586740321</c:v>
                  </c:pt>
                  <c:pt idx="143">
                    <c:v>0.41171389742554648</c:v>
                  </c:pt>
                  <c:pt idx="144">
                    <c:v>0.23830722467716767</c:v>
                  </c:pt>
                  <c:pt idx="145">
                    <c:v>0.39333107343983581</c:v>
                  </c:pt>
                  <c:pt idx="146">
                    <c:v>0.31333741132098109</c:v>
                  </c:pt>
                  <c:pt idx="147">
                    <c:v>0.37193144529603944</c:v>
                  </c:pt>
                  <c:pt idx="148">
                    <c:v>0.38913536633584622</c:v>
                  </c:pt>
                  <c:pt idx="149">
                    <c:v>0.31044967386035427</c:v>
                  </c:pt>
                  <c:pt idx="150">
                    <c:v>0.39673206743762784</c:v>
                  </c:pt>
                  <c:pt idx="151">
                    <c:v>0.31024022949965829</c:v>
                  </c:pt>
                  <c:pt idx="152">
                    <c:v>0.27518418074688461</c:v>
                  </c:pt>
                  <c:pt idx="153">
                    <c:v>0.41365484807183633</c:v>
                  </c:pt>
                  <c:pt idx="154">
                    <c:v>0.42500352939711195</c:v>
                  </c:pt>
                  <c:pt idx="155">
                    <c:v>0.34742241340094115</c:v>
                  </c:pt>
                  <c:pt idx="156">
                    <c:v>0.49783129672611154</c:v>
                  </c:pt>
                  <c:pt idx="157">
                    <c:v>0.52319913353648961</c:v>
                  </c:pt>
                  <c:pt idx="158">
                    <c:v>0.25734218464915637</c:v>
                  </c:pt>
                  <c:pt idx="159">
                    <c:v>0.55543046369460358</c:v>
                  </c:pt>
                  <c:pt idx="160">
                    <c:v>0.44846070061935245</c:v>
                  </c:pt>
                  <c:pt idx="161">
                    <c:v>0.53186871813759984</c:v>
                  </c:pt>
                  <c:pt idx="162">
                    <c:v>0.4909134343242193</c:v>
                  </c:pt>
                  <c:pt idx="163">
                    <c:v>0.63948833713628694</c:v>
                  </c:pt>
                  <c:pt idx="164">
                    <c:v>0.31172477176723301</c:v>
                  </c:pt>
                  <c:pt idx="165">
                    <c:v>0.48511751153715316</c:v>
                  </c:pt>
                  <c:pt idx="166">
                    <c:v>0.52608110908236672</c:v>
                  </c:pt>
                  <c:pt idx="167">
                    <c:v>0.40527809382365232</c:v>
                  </c:pt>
                  <c:pt idx="168">
                    <c:v>0.5677860512552253</c:v>
                  </c:pt>
                  <c:pt idx="169">
                    <c:v>0.35412474261668503</c:v>
                  </c:pt>
                  <c:pt idx="170">
                    <c:v>0.53225401204061851</c:v>
                  </c:pt>
                  <c:pt idx="171">
                    <c:v>0.66272266698320648</c:v>
                  </c:pt>
                  <c:pt idx="172">
                    <c:v>0.44722291235281475</c:v>
                  </c:pt>
                  <c:pt idx="173">
                    <c:v>0.57111236489270156</c:v>
                  </c:pt>
                  <c:pt idx="174">
                    <c:v>0.52012402367127875</c:v>
                  </c:pt>
                  <c:pt idx="175">
                    <c:v>0.65200792428722409</c:v>
                  </c:pt>
                  <c:pt idx="176">
                    <c:v>0.8395731058103294</c:v>
                  </c:pt>
                  <c:pt idx="177">
                    <c:v>0.58606910855290884</c:v>
                  </c:pt>
                  <c:pt idx="178">
                    <c:v>1.1790234659807803</c:v>
                  </c:pt>
                  <c:pt idx="179">
                    <c:v>0.91000073260043779</c:v>
                  </c:pt>
                  <c:pt idx="180">
                    <c:v>0.73746593141649575</c:v>
                  </c:pt>
                  <c:pt idx="181">
                    <c:v>0.71736764168265443</c:v>
                  </c:pt>
                  <c:pt idx="182">
                    <c:v>0.78313493941550927</c:v>
                  </c:pt>
                  <c:pt idx="183">
                    <c:v>0.52919183667173009</c:v>
                  </c:pt>
                  <c:pt idx="184">
                    <c:v>0.78098036680401428</c:v>
                  </c:pt>
                  <c:pt idx="185">
                    <c:v>1.1657312440409808</c:v>
                  </c:pt>
                  <c:pt idx="186">
                    <c:v>0.67580174607646692</c:v>
                  </c:pt>
                  <c:pt idx="187">
                    <c:v>0.59514816082496147</c:v>
                  </c:pt>
                  <c:pt idx="188">
                    <c:v>0.85206826800047764</c:v>
                  </c:pt>
                  <c:pt idx="189">
                    <c:v>0.99435858723098514</c:v>
                  </c:pt>
                  <c:pt idx="190">
                    <c:v>1.0255179179322027</c:v>
                  </c:pt>
                  <c:pt idx="191">
                    <c:v>0.59242749204720013</c:v>
                  </c:pt>
                  <c:pt idx="192">
                    <c:v>1.0800816327173315</c:v>
                  </c:pt>
                  <c:pt idx="193">
                    <c:v>0.89310712310076912</c:v>
                  </c:pt>
                  <c:pt idx="194">
                    <c:v>0.80522626219798199</c:v>
                  </c:pt>
                  <c:pt idx="195">
                    <c:v>0.72154163659024917</c:v>
                  </c:pt>
                  <c:pt idx="196">
                    <c:v>1.1959432818212299</c:v>
                  </c:pt>
                  <c:pt idx="197">
                    <c:v>0.71085605669033669</c:v>
                  </c:pt>
                  <c:pt idx="198">
                    <c:v>0.85189807684566088</c:v>
                  </c:pt>
                  <c:pt idx="199">
                    <c:v>0.79723856738954513</c:v>
                  </c:pt>
                  <c:pt idx="200">
                    <c:v>0.70651279771376696</c:v>
                  </c:pt>
                  <c:pt idx="201">
                    <c:v>0.98725275385789824</c:v>
                  </c:pt>
                  <c:pt idx="202">
                    <c:v>0.87163773055859461</c:v>
                  </c:pt>
                  <c:pt idx="203">
                    <c:v>0.57523647311344916</c:v>
                  </c:pt>
                  <c:pt idx="204">
                    <c:v>0.79538439344340639</c:v>
                  </c:pt>
                  <c:pt idx="205">
                    <c:v>1.1433166665451875</c:v>
                  </c:pt>
                  <c:pt idx="206">
                    <c:v>0.59171135981433864</c:v>
                  </c:pt>
                  <c:pt idx="207">
                    <c:v>0.49145633919335502</c:v>
                  </c:pt>
                  <c:pt idx="208">
                    <c:v>0.63082908408960836</c:v>
                  </c:pt>
                  <c:pt idx="209">
                    <c:v>0.68241067791567611</c:v>
                  </c:pt>
                  <c:pt idx="210">
                    <c:v>0.81880054551357973</c:v>
                  </c:pt>
                  <c:pt idx="211">
                    <c:v>0.6425892934059827</c:v>
                  </c:pt>
                  <c:pt idx="212">
                    <c:v>0.64791228830246439</c:v>
                  </c:pt>
                  <c:pt idx="213">
                    <c:v>0.60002777713480349</c:v>
                  </c:pt>
                  <c:pt idx="214">
                    <c:v>0.52806281192045001</c:v>
                  </c:pt>
                  <c:pt idx="215">
                    <c:v>0.37080498018949665</c:v>
                  </c:pt>
                  <c:pt idx="216">
                    <c:v>0.67022707594764763</c:v>
                  </c:pt>
                  <c:pt idx="217">
                    <c:v>0.58862665020650839</c:v>
                  </c:pt>
                  <c:pt idx="218">
                    <c:v>0.20221111080584409</c:v>
                  </c:pt>
                  <c:pt idx="219">
                    <c:v>0.42100039588263405</c:v>
                  </c:pt>
                  <c:pt idx="220">
                    <c:v>0.22881433521525879</c:v>
                  </c:pt>
                  <c:pt idx="221">
                    <c:v>0.48068735507950811</c:v>
                  </c:pt>
                  <c:pt idx="222">
                    <c:v>0.26519678228314231</c:v>
                  </c:pt>
                  <c:pt idx="223">
                    <c:v>0.47895754857120271</c:v>
                  </c:pt>
                  <c:pt idx="224">
                    <c:v>0.53735184004523695</c:v>
                  </c:pt>
                  <c:pt idx="225">
                    <c:v>0.77429473285909167</c:v>
                  </c:pt>
                  <c:pt idx="226">
                    <c:v>5.2624455658308582E-2</c:v>
                  </c:pt>
                  <c:pt idx="227">
                    <c:v>0.47160188012065235</c:v>
                  </c:pt>
                  <c:pt idx="228">
                    <c:v>0.24350017111561323</c:v>
                  </c:pt>
                  <c:pt idx="229">
                    <c:v>0.36726738669984371</c:v>
                  </c:pt>
                  <c:pt idx="230">
                    <c:v>0.36706584332151343</c:v>
                  </c:pt>
                  <c:pt idx="231">
                    <c:v>0.30290647621556932</c:v>
                  </c:pt>
                  <c:pt idx="232">
                    <c:v>0.53518501473789437</c:v>
                  </c:pt>
                  <c:pt idx="233">
                    <c:v>0.21331275942458977</c:v>
                  </c:pt>
                  <c:pt idx="234">
                    <c:v>0.42047473170215582</c:v>
                  </c:pt>
                  <c:pt idx="235">
                    <c:v>0.3072913926552453</c:v>
                  </c:pt>
                  <c:pt idx="236">
                    <c:v>0.12378341299759588</c:v>
                  </c:pt>
                  <c:pt idx="237">
                    <c:v>0.44350009394963502</c:v>
                  </c:pt>
                  <c:pt idx="238">
                    <c:v>0.36126998214631911</c:v>
                  </c:pt>
                  <c:pt idx="239">
                    <c:v>6.7535176019610468E-2</c:v>
                  </c:pt>
                  <c:pt idx="240">
                    <c:v>0.19730517817161805</c:v>
                  </c:pt>
                  <c:pt idx="241">
                    <c:v>0.58801218808229694</c:v>
                  </c:pt>
                  <c:pt idx="242">
                    <c:v>0.4249003804815128</c:v>
                  </c:pt>
                  <c:pt idx="243">
                    <c:v>0.27345749212629128</c:v>
                  </c:pt>
                  <c:pt idx="244">
                    <c:v>0.37092496995125007</c:v>
                  </c:pt>
                  <c:pt idx="245">
                    <c:v>0.31948865394564241</c:v>
                  </c:pt>
                  <c:pt idx="246">
                    <c:v>0.63084097309332432</c:v>
                  </c:pt>
                  <c:pt idx="247">
                    <c:v>0.63803552670155739</c:v>
                  </c:pt>
                  <c:pt idx="248">
                    <c:v>0.19630673277637001</c:v>
                  </c:pt>
                  <c:pt idx="249">
                    <c:v>0.3241054355195741</c:v>
                  </c:pt>
                  <c:pt idx="250">
                    <c:v>0.6598275027106193</c:v>
                  </c:pt>
                  <c:pt idx="251">
                    <c:v>0.39379817165649345</c:v>
                  </c:pt>
                  <c:pt idx="252">
                    <c:v>0.54710358556066052</c:v>
                  </c:pt>
                  <c:pt idx="253">
                    <c:v>0.37230945909731517</c:v>
                  </c:pt>
                  <c:pt idx="254">
                    <c:v>0.45619549902791989</c:v>
                  </c:pt>
                  <c:pt idx="255">
                    <c:v>0.26905451739997299</c:v>
                  </c:pt>
                  <c:pt idx="256">
                    <c:v>0.5471035855606633</c:v>
                  </c:pt>
                  <c:pt idx="257">
                    <c:v>0.38903470282225527</c:v>
                  </c:pt>
                  <c:pt idx="258">
                    <c:v>0.38839670441444396</c:v>
                  </c:pt>
                  <c:pt idx="259">
                    <c:v>0.58343837149551225</c:v>
                  </c:pt>
                  <c:pt idx="260">
                    <c:v>0.41696682521914702</c:v>
                  </c:pt>
                  <c:pt idx="261">
                    <c:v>0.3184483212914348</c:v>
                  </c:pt>
                  <c:pt idx="262">
                    <c:v>0.33614927239744702</c:v>
                  </c:pt>
                  <c:pt idx="263">
                    <c:v>0.34298153497431072</c:v>
                  </c:pt>
                  <c:pt idx="264">
                    <c:v>0.67547119356293317</c:v>
                  </c:pt>
                  <c:pt idx="265">
                    <c:v>0.10830204676428547</c:v>
                  </c:pt>
                  <c:pt idx="266">
                    <c:v>0.31993957762886044</c:v>
                  </c:pt>
                  <c:pt idx="267">
                    <c:v>0.57623808736782722</c:v>
                  </c:pt>
                  <c:pt idx="268">
                    <c:v>0.1692375056934283</c:v>
                  </c:pt>
                  <c:pt idx="269">
                    <c:v>0.21357902518739783</c:v>
                  </c:pt>
                  <c:pt idx="270">
                    <c:v>0.4508026175611658</c:v>
                  </c:pt>
                  <c:pt idx="271">
                    <c:v>0.37591532734557853</c:v>
                  </c:pt>
                  <c:pt idx="272">
                    <c:v>0.55797042932399343</c:v>
                  </c:pt>
                  <c:pt idx="273">
                    <c:v>0.22389283150650444</c:v>
                  </c:pt>
                  <c:pt idx="274">
                    <c:v>0.31085419947836151</c:v>
                  </c:pt>
                  <c:pt idx="275">
                    <c:v>0.53970948975660216</c:v>
                  </c:pt>
                  <c:pt idx="276">
                    <c:v>0.594622849656261</c:v>
                  </c:pt>
                  <c:pt idx="277">
                    <c:v>0.53825365767452171</c:v>
                  </c:pt>
                  <c:pt idx="278">
                    <c:v>0.70708627479254571</c:v>
                  </c:pt>
                  <c:pt idx="279">
                    <c:v>0.43595068528447128</c:v>
                  </c:pt>
                  <c:pt idx="280">
                    <c:v>0.33614927239744824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6.6666666666688934E-4</c:v>
                </c:pt>
                <c:pt idx="1">
                  <c:v>0.24266666666666659</c:v>
                </c:pt>
                <c:pt idx="2">
                  <c:v>0.51266666666666671</c:v>
                </c:pt>
                <c:pt idx="3">
                  <c:v>0.71499999999999986</c:v>
                </c:pt>
                <c:pt idx="4">
                  <c:v>0.8360000000000003</c:v>
                </c:pt>
                <c:pt idx="5">
                  <c:v>0.88400000000000034</c:v>
                </c:pt>
                <c:pt idx="6">
                  <c:v>0.99066666666666647</c:v>
                </c:pt>
                <c:pt idx="7">
                  <c:v>0.99733333333333363</c:v>
                </c:pt>
                <c:pt idx="8">
                  <c:v>0.99433333333333351</c:v>
                </c:pt>
                <c:pt idx="9">
                  <c:v>1.1163333333333341</c:v>
                </c:pt>
                <c:pt idx="10">
                  <c:v>1.0826666666666671</c:v>
                </c:pt>
                <c:pt idx="11">
                  <c:v>1.0953333333333326</c:v>
                </c:pt>
                <c:pt idx="12">
                  <c:v>1.1303333333333334</c:v>
                </c:pt>
                <c:pt idx="13">
                  <c:v>1.0360000000000007</c:v>
                </c:pt>
                <c:pt idx="14">
                  <c:v>1.0899999999999999</c:v>
                </c:pt>
                <c:pt idx="15">
                  <c:v>1.004666666666667</c:v>
                </c:pt>
                <c:pt idx="16">
                  <c:v>1.0773333333333344</c:v>
                </c:pt>
                <c:pt idx="17">
                  <c:v>1.0203333333333344</c:v>
                </c:pt>
                <c:pt idx="18">
                  <c:v>1.0113333333333336</c:v>
                </c:pt>
                <c:pt idx="19">
                  <c:v>0.97633333333333339</c:v>
                </c:pt>
                <c:pt idx="20">
                  <c:v>1.0396666666666678</c:v>
                </c:pt>
                <c:pt idx="21">
                  <c:v>1.1063333333333336</c:v>
                </c:pt>
                <c:pt idx="22">
                  <c:v>1.0336666666666663</c:v>
                </c:pt>
                <c:pt idx="23">
                  <c:v>1.0813333333333333</c:v>
                </c:pt>
                <c:pt idx="24">
                  <c:v>1.0713333333333335</c:v>
                </c:pt>
                <c:pt idx="25">
                  <c:v>1.081666666666667</c:v>
                </c:pt>
                <c:pt idx="26">
                  <c:v>1.1003333333333341</c:v>
                </c:pt>
                <c:pt idx="27">
                  <c:v>1.1036666666666672</c:v>
                </c:pt>
                <c:pt idx="28">
                  <c:v>1.1386666666666667</c:v>
                </c:pt>
                <c:pt idx="29">
                  <c:v>1.1516666666666666</c:v>
                </c:pt>
                <c:pt idx="30">
                  <c:v>1.0433333333333337</c:v>
                </c:pt>
                <c:pt idx="31">
                  <c:v>1.0146666666666662</c:v>
                </c:pt>
                <c:pt idx="32">
                  <c:v>1.0756666666666668</c:v>
                </c:pt>
                <c:pt idx="33">
                  <c:v>1.1490000000000002</c:v>
                </c:pt>
                <c:pt idx="34">
                  <c:v>1.1106666666666669</c:v>
                </c:pt>
                <c:pt idx="35">
                  <c:v>1.111</c:v>
                </c:pt>
                <c:pt idx="36">
                  <c:v>1.0503333333333333</c:v>
                </c:pt>
                <c:pt idx="37">
                  <c:v>1.0886666666666673</c:v>
                </c:pt>
                <c:pt idx="38">
                  <c:v>1.0760000000000005</c:v>
                </c:pt>
                <c:pt idx="39">
                  <c:v>1.0120000000000005</c:v>
                </c:pt>
                <c:pt idx="40">
                  <c:v>1.0280000000000005</c:v>
                </c:pt>
                <c:pt idx="41">
                  <c:v>1.0663333333333334</c:v>
                </c:pt>
                <c:pt idx="42">
                  <c:v>1.0600000000000005</c:v>
                </c:pt>
                <c:pt idx="43">
                  <c:v>1.0473333333333337</c:v>
                </c:pt>
                <c:pt idx="44">
                  <c:v>1.0953333333333337</c:v>
                </c:pt>
                <c:pt idx="45">
                  <c:v>1.1143333333333338</c:v>
                </c:pt>
                <c:pt idx="46">
                  <c:v>1.0793333333333333</c:v>
                </c:pt>
                <c:pt idx="47">
                  <c:v>1.0276666666666674</c:v>
                </c:pt>
                <c:pt idx="48">
                  <c:v>1.0026666666666664</c:v>
                </c:pt>
                <c:pt idx="49">
                  <c:v>1.0376666666666665</c:v>
                </c:pt>
                <c:pt idx="50">
                  <c:v>0.98000000000000043</c:v>
                </c:pt>
                <c:pt idx="51">
                  <c:v>0.999</c:v>
                </c:pt>
                <c:pt idx="52">
                  <c:v>1.0026666666666664</c:v>
                </c:pt>
                <c:pt idx="53">
                  <c:v>0.99300000000000033</c:v>
                </c:pt>
                <c:pt idx="54">
                  <c:v>0.91300000000000081</c:v>
                </c:pt>
                <c:pt idx="55">
                  <c:v>1.0183333333333338</c:v>
                </c:pt>
                <c:pt idx="56">
                  <c:v>1.0283333333333335</c:v>
                </c:pt>
                <c:pt idx="57">
                  <c:v>0.99933333333333374</c:v>
                </c:pt>
                <c:pt idx="58">
                  <c:v>0.97033333333333383</c:v>
                </c:pt>
                <c:pt idx="59">
                  <c:v>1.0216666666666665</c:v>
                </c:pt>
                <c:pt idx="60">
                  <c:v>0.97066666666666757</c:v>
                </c:pt>
                <c:pt idx="61">
                  <c:v>1.056666666666666</c:v>
                </c:pt>
                <c:pt idx="62">
                  <c:v>1.0276666666666667</c:v>
                </c:pt>
                <c:pt idx="63">
                  <c:v>0.96733333333333305</c:v>
                </c:pt>
                <c:pt idx="64">
                  <c:v>1.0663333333333334</c:v>
                </c:pt>
                <c:pt idx="65">
                  <c:v>1.0856666666666666</c:v>
                </c:pt>
                <c:pt idx="66">
                  <c:v>1.081666666666667</c:v>
                </c:pt>
                <c:pt idx="67">
                  <c:v>1.1523333333333341</c:v>
                </c:pt>
                <c:pt idx="68">
                  <c:v>1.1806666666666665</c:v>
                </c:pt>
                <c:pt idx="69">
                  <c:v>1.1486666666666665</c:v>
                </c:pt>
                <c:pt idx="70">
                  <c:v>1.1423333333333339</c:v>
                </c:pt>
                <c:pt idx="71">
                  <c:v>1.1516666666666666</c:v>
                </c:pt>
                <c:pt idx="72">
                  <c:v>1.1770000000000003</c:v>
                </c:pt>
                <c:pt idx="73">
                  <c:v>1.2249999999999996</c:v>
                </c:pt>
                <c:pt idx="74">
                  <c:v>1.2540000000000007</c:v>
                </c:pt>
                <c:pt idx="75">
                  <c:v>1.2733333333333334</c:v>
                </c:pt>
                <c:pt idx="76">
                  <c:v>1.2663333333333338</c:v>
                </c:pt>
                <c:pt idx="77">
                  <c:v>1.2816666666666674</c:v>
                </c:pt>
                <c:pt idx="78">
                  <c:v>1.3003333333333338</c:v>
                </c:pt>
                <c:pt idx="79">
                  <c:v>1.3486666666666671</c:v>
                </c:pt>
                <c:pt idx="80">
                  <c:v>1.3993333333333335</c:v>
                </c:pt>
                <c:pt idx="81">
                  <c:v>1.4853333333333332</c:v>
                </c:pt>
                <c:pt idx="82">
                  <c:v>1.4763333333333339</c:v>
                </c:pt>
                <c:pt idx="83">
                  <c:v>1.5393333333333334</c:v>
                </c:pt>
                <c:pt idx="84">
                  <c:v>1.4523333333333344</c:v>
                </c:pt>
                <c:pt idx="85">
                  <c:v>1.5223333333333333</c:v>
                </c:pt>
                <c:pt idx="86">
                  <c:v>1.6010000000000009</c:v>
                </c:pt>
                <c:pt idx="87">
                  <c:v>1.5850000000000009</c:v>
                </c:pt>
                <c:pt idx="88">
                  <c:v>1.6466666666666672</c:v>
                </c:pt>
                <c:pt idx="89">
                  <c:v>1.6843333333333337</c:v>
                </c:pt>
                <c:pt idx="90">
                  <c:v>1.7343333333333337</c:v>
                </c:pt>
                <c:pt idx="91">
                  <c:v>1.7653333333333332</c:v>
                </c:pt>
                <c:pt idx="92">
                  <c:v>1.8320000000000007</c:v>
                </c:pt>
                <c:pt idx="93">
                  <c:v>1.8976666666666666</c:v>
                </c:pt>
                <c:pt idx="94">
                  <c:v>1.8850000000000005</c:v>
                </c:pt>
                <c:pt idx="95">
                  <c:v>2.0760000000000005</c:v>
                </c:pt>
                <c:pt idx="96">
                  <c:v>1.9726666666666677</c:v>
                </c:pt>
                <c:pt idx="97">
                  <c:v>2.125</c:v>
                </c:pt>
                <c:pt idx="98">
                  <c:v>2.1789999999999998</c:v>
                </c:pt>
                <c:pt idx="99">
                  <c:v>2.1726666666666663</c:v>
                </c:pt>
                <c:pt idx="100">
                  <c:v>2.3243333333333336</c:v>
                </c:pt>
                <c:pt idx="101">
                  <c:v>2.3640000000000008</c:v>
                </c:pt>
                <c:pt idx="102">
                  <c:v>2.3640000000000008</c:v>
                </c:pt>
                <c:pt idx="103">
                  <c:v>2.5033333333333339</c:v>
                </c:pt>
                <c:pt idx="104">
                  <c:v>2.4769999999999999</c:v>
                </c:pt>
                <c:pt idx="105">
                  <c:v>2.6543333333333323</c:v>
                </c:pt>
                <c:pt idx="106">
                  <c:v>2.7313333333333332</c:v>
                </c:pt>
                <c:pt idx="107">
                  <c:v>2.8523333333333341</c:v>
                </c:pt>
                <c:pt idx="108">
                  <c:v>2.7690000000000001</c:v>
                </c:pt>
                <c:pt idx="109">
                  <c:v>2.8850000000000016</c:v>
                </c:pt>
                <c:pt idx="110">
                  <c:v>2.8933333333333344</c:v>
                </c:pt>
                <c:pt idx="111">
                  <c:v>3.0263333333333335</c:v>
                </c:pt>
                <c:pt idx="112">
                  <c:v>3.1523333333333334</c:v>
                </c:pt>
                <c:pt idx="113">
                  <c:v>3.1283333333333325</c:v>
                </c:pt>
                <c:pt idx="114">
                  <c:v>3.2230000000000003</c:v>
                </c:pt>
                <c:pt idx="115">
                  <c:v>3.3939999999999997</c:v>
                </c:pt>
                <c:pt idx="116">
                  <c:v>3.3913333333333333</c:v>
                </c:pt>
                <c:pt idx="117">
                  <c:v>3.4596666666666658</c:v>
                </c:pt>
                <c:pt idx="118">
                  <c:v>3.6320000000000001</c:v>
                </c:pt>
                <c:pt idx="119">
                  <c:v>3.723333333333334</c:v>
                </c:pt>
                <c:pt idx="120">
                  <c:v>3.7439999999999998</c:v>
                </c:pt>
                <c:pt idx="121">
                  <c:v>3.800666666666666</c:v>
                </c:pt>
                <c:pt idx="122">
                  <c:v>3.8560000000000003</c:v>
                </c:pt>
                <c:pt idx="123">
                  <c:v>3.840666666666666</c:v>
                </c:pt>
                <c:pt idx="124">
                  <c:v>4.1043333333333338</c:v>
                </c:pt>
                <c:pt idx="125">
                  <c:v>4.1516666666666673</c:v>
                </c:pt>
                <c:pt idx="126">
                  <c:v>4.2653333333333334</c:v>
                </c:pt>
                <c:pt idx="127">
                  <c:v>4.3206666666666678</c:v>
                </c:pt>
                <c:pt idx="128">
                  <c:v>4.4929999999999994</c:v>
                </c:pt>
                <c:pt idx="129">
                  <c:v>4.5186666666666682</c:v>
                </c:pt>
                <c:pt idx="130">
                  <c:v>4.612333333333333</c:v>
                </c:pt>
                <c:pt idx="131">
                  <c:v>4.5</c:v>
                </c:pt>
                <c:pt idx="132">
                  <c:v>4.7733333333333343</c:v>
                </c:pt>
                <c:pt idx="133">
                  <c:v>4.9669999999999996</c:v>
                </c:pt>
                <c:pt idx="134">
                  <c:v>4.9319999999999995</c:v>
                </c:pt>
                <c:pt idx="135">
                  <c:v>4.9673333333333334</c:v>
                </c:pt>
                <c:pt idx="136">
                  <c:v>5.0473333333333334</c:v>
                </c:pt>
                <c:pt idx="137">
                  <c:v>5.2646666666666668</c:v>
                </c:pt>
                <c:pt idx="138">
                  <c:v>5.4443333333333337</c:v>
                </c:pt>
                <c:pt idx="139">
                  <c:v>5.4053333333333349</c:v>
                </c:pt>
                <c:pt idx="140">
                  <c:v>5.5626666666666678</c:v>
                </c:pt>
                <c:pt idx="141">
                  <c:v>5.5476666666666681</c:v>
                </c:pt>
                <c:pt idx="142">
                  <c:v>5.8866666666666667</c:v>
                </c:pt>
                <c:pt idx="143">
                  <c:v>5.8256666666666668</c:v>
                </c:pt>
                <c:pt idx="144">
                  <c:v>5.9483333333333341</c:v>
                </c:pt>
                <c:pt idx="145">
                  <c:v>6.0273333333333321</c:v>
                </c:pt>
                <c:pt idx="146">
                  <c:v>6.0913333333333348</c:v>
                </c:pt>
                <c:pt idx="147">
                  <c:v>6.3990000000000009</c:v>
                </c:pt>
                <c:pt idx="148">
                  <c:v>6.2426666666666657</c:v>
                </c:pt>
                <c:pt idx="149">
                  <c:v>6.6130000000000004</c:v>
                </c:pt>
                <c:pt idx="150">
                  <c:v>6.6373333333333342</c:v>
                </c:pt>
                <c:pt idx="151">
                  <c:v>6.4819999999999993</c:v>
                </c:pt>
                <c:pt idx="152">
                  <c:v>6.7556666666666674</c:v>
                </c:pt>
                <c:pt idx="153">
                  <c:v>6.9946666666666673</c:v>
                </c:pt>
                <c:pt idx="154">
                  <c:v>7.0760000000000005</c:v>
                </c:pt>
                <c:pt idx="155">
                  <c:v>7.2736666666666672</c:v>
                </c:pt>
                <c:pt idx="156">
                  <c:v>7.5219999999999994</c:v>
                </c:pt>
                <c:pt idx="157">
                  <c:v>7.1573333333333338</c:v>
                </c:pt>
                <c:pt idx="158">
                  <c:v>7.455000000000001</c:v>
                </c:pt>
                <c:pt idx="159">
                  <c:v>7.5450000000000008</c:v>
                </c:pt>
                <c:pt idx="160">
                  <c:v>7.6219999999999999</c:v>
                </c:pt>
                <c:pt idx="161">
                  <c:v>7.8343333333333325</c:v>
                </c:pt>
                <c:pt idx="162">
                  <c:v>7.9200000000000008</c:v>
                </c:pt>
                <c:pt idx="163">
                  <c:v>8.1323333333333334</c:v>
                </c:pt>
                <c:pt idx="164">
                  <c:v>8.2893333333333334</c:v>
                </c:pt>
                <c:pt idx="165">
                  <c:v>8.0559999999999992</c:v>
                </c:pt>
                <c:pt idx="166">
                  <c:v>8.5546666666666678</c:v>
                </c:pt>
                <c:pt idx="167">
                  <c:v>8.6206666666666667</c:v>
                </c:pt>
                <c:pt idx="168">
                  <c:v>8.7439999999999998</c:v>
                </c:pt>
                <c:pt idx="169">
                  <c:v>8.7676666666666669</c:v>
                </c:pt>
                <c:pt idx="170">
                  <c:v>9.1753333333333327</c:v>
                </c:pt>
                <c:pt idx="171">
                  <c:v>8.9813333333333336</c:v>
                </c:pt>
                <c:pt idx="172">
                  <c:v>9.1476666666666677</c:v>
                </c:pt>
                <c:pt idx="173">
                  <c:v>9.3563333333333336</c:v>
                </c:pt>
                <c:pt idx="174">
                  <c:v>9.4689999999999994</c:v>
                </c:pt>
                <c:pt idx="175">
                  <c:v>9.7493333333333343</c:v>
                </c:pt>
                <c:pt idx="176">
                  <c:v>9.8960000000000008</c:v>
                </c:pt>
                <c:pt idx="177">
                  <c:v>9.9189999999999987</c:v>
                </c:pt>
                <c:pt idx="178">
                  <c:v>10.227333333333334</c:v>
                </c:pt>
                <c:pt idx="179">
                  <c:v>10.190333333333333</c:v>
                </c:pt>
                <c:pt idx="180">
                  <c:v>10.541</c:v>
                </c:pt>
                <c:pt idx="181">
                  <c:v>10.577666666666667</c:v>
                </c:pt>
                <c:pt idx="182">
                  <c:v>10.749666666666664</c:v>
                </c:pt>
                <c:pt idx="183">
                  <c:v>10.957000000000001</c:v>
                </c:pt>
                <c:pt idx="184">
                  <c:v>11.083666666666668</c:v>
                </c:pt>
                <c:pt idx="185">
                  <c:v>11.248666666666665</c:v>
                </c:pt>
                <c:pt idx="186">
                  <c:v>11.255000000000001</c:v>
                </c:pt>
                <c:pt idx="187">
                  <c:v>11.692666666666668</c:v>
                </c:pt>
                <c:pt idx="188">
                  <c:v>11.853666666666667</c:v>
                </c:pt>
                <c:pt idx="189">
                  <c:v>11.966999999999999</c:v>
                </c:pt>
                <c:pt idx="190">
                  <c:v>11.905000000000001</c:v>
                </c:pt>
                <c:pt idx="191">
                  <c:v>12.007666666666665</c:v>
                </c:pt>
                <c:pt idx="192">
                  <c:v>12.447666666666668</c:v>
                </c:pt>
                <c:pt idx="193">
                  <c:v>13.031333333333334</c:v>
                </c:pt>
                <c:pt idx="194">
                  <c:v>12.460666666666667</c:v>
                </c:pt>
                <c:pt idx="195">
                  <c:v>12.913666666666666</c:v>
                </c:pt>
                <c:pt idx="196">
                  <c:v>13.165333333333335</c:v>
                </c:pt>
                <c:pt idx="197">
                  <c:v>13.184666666666667</c:v>
                </c:pt>
                <c:pt idx="198">
                  <c:v>13.391333333333336</c:v>
                </c:pt>
                <c:pt idx="199">
                  <c:v>13.429666666666668</c:v>
                </c:pt>
                <c:pt idx="200">
                  <c:v>13.639666666666665</c:v>
                </c:pt>
                <c:pt idx="201">
                  <c:v>13.978999999999999</c:v>
                </c:pt>
                <c:pt idx="202">
                  <c:v>14.082666666666668</c:v>
                </c:pt>
                <c:pt idx="203">
                  <c:v>14.173999999999999</c:v>
                </c:pt>
                <c:pt idx="204">
                  <c:v>14.375666666666666</c:v>
                </c:pt>
                <c:pt idx="205">
                  <c:v>14.61</c:v>
                </c:pt>
                <c:pt idx="206">
                  <c:v>14.752333333333334</c:v>
                </c:pt>
                <c:pt idx="207">
                  <c:v>14.555666666666667</c:v>
                </c:pt>
                <c:pt idx="208">
                  <c:v>14.906666666666666</c:v>
                </c:pt>
                <c:pt idx="209">
                  <c:v>15.112666666666668</c:v>
                </c:pt>
                <c:pt idx="210">
                  <c:v>15.076333333333332</c:v>
                </c:pt>
                <c:pt idx="211">
                  <c:v>15.198999999999998</c:v>
                </c:pt>
                <c:pt idx="212">
                  <c:v>15.988333333333335</c:v>
                </c:pt>
                <c:pt idx="213">
                  <c:v>15.621333333333332</c:v>
                </c:pt>
                <c:pt idx="214">
                  <c:v>15.545666666666667</c:v>
                </c:pt>
                <c:pt idx="215">
                  <c:v>15.517666666666665</c:v>
                </c:pt>
                <c:pt idx="216">
                  <c:v>16.069666666666667</c:v>
                </c:pt>
                <c:pt idx="217">
                  <c:v>16.135666666666665</c:v>
                </c:pt>
                <c:pt idx="218">
                  <c:v>16.072666666666667</c:v>
                </c:pt>
                <c:pt idx="219">
                  <c:v>15.762666666666668</c:v>
                </c:pt>
                <c:pt idx="220">
                  <c:v>16.370999999999999</c:v>
                </c:pt>
                <c:pt idx="221">
                  <c:v>16.483333333333334</c:v>
                </c:pt>
                <c:pt idx="222">
                  <c:v>16.248333333333335</c:v>
                </c:pt>
                <c:pt idx="223">
                  <c:v>16.342666666666666</c:v>
                </c:pt>
                <c:pt idx="224">
                  <c:v>16.477000000000004</c:v>
                </c:pt>
                <c:pt idx="225">
                  <c:v>16.543333333333333</c:v>
                </c:pt>
                <c:pt idx="226">
                  <c:v>16.700333333333333</c:v>
                </c:pt>
                <c:pt idx="227">
                  <c:v>16.844666666666669</c:v>
                </c:pt>
                <c:pt idx="228">
                  <c:v>16.401666666666667</c:v>
                </c:pt>
                <c:pt idx="229">
                  <c:v>17.227333333333334</c:v>
                </c:pt>
                <c:pt idx="230">
                  <c:v>16.907333333333337</c:v>
                </c:pt>
                <c:pt idx="231">
                  <c:v>17.105333333333331</c:v>
                </c:pt>
                <c:pt idx="232">
                  <c:v>16.739000000000001</c:v>
                </c:pt>
                <c:pt idx="233">
                  <c:v>16.389333333333337</c:v>
                </c:pt>
                <c:pt idx="234">
                  <c:v>16.398999999999997</c:v>
                </c:pt>
                <c:pt idx="235">
                  <c:v>16.928000000000001</c:v>
                </c:pt>
                <c:pt idx="236">
                  <c:v>16.524666666666665</c:v>
                </c:pt>
                <c:pt idx="237">
                  <c:v>16.600333333333335</c:v>
                </c:pt>
                <c:pt idx="238">
                  <c:v>17.010999999999999</c:v>
                </c:pt>
                <c:pt idx="239">
                  <c:v>17.042000000000002</c:v>
                </c:pt>
                <c:pt idx="240">
                  <c:v>16.352333333333334</c:v>
                </c:pt>
                <c:pt idx="241">
                  <c:v>16.514666666666667</c:v>
                </c:pt>
                <c:pt idx="242">
                  <c:v>17.050666666666668</c:v>
                </c:pt>
                <c:pt idx="243">
                  <c:v>17.069999999999997</c:v>
                </c:pt>
                <c:pt idx="244">
                  <c:v>17.234666666666669</c:v>
                </c:pt>
                <c:pt idx="245">
                  <c:v>16.7</c:v>
                </c:pt>
                <c:pt idx="246">
                  <c:v>16.674666666666667</c:v>
                </c:pt>
                <c:pt idx="247">
                  <c:v>16.599666666666664</c:v>
                </c:pt>
                <c:pt idx="248">
                  <c:v>16.888666666666666</c:v>
                </c:pt>
                <c:pt idx="249">
                  <c:v>17.029666666666667</c:v>
                </c:pt>
                <c:pt idx="250">
                  <c:v>16.910333333333337</c:v>
                </c:pt>
                <c:pt idx="251">
                  <c:v>16.662000000000003</c:v>
                </c:pt>
                <c:pt idx="252">
                  <c:v>16.963333333333335</c:v>
                </c:pt>
                <c:pt idx="253">
                  <c:v>16.822666666666667</c:v>
                </c:pt>
                <c:pt idx="254">
                  <c:v>16.267666666666667</c:v>
                </c:pt>
                <c:pt idx="255">
                  <c:v>17.009333333333334</c:v>
                </c:pt>
                <c:pt idx="256">
                  <c:v>16.411666666666665</c:v>
                </c:pt>
                <c:pt idx="257">
                  <c:v>16.39</c:v>
                </c:pt>
                <c:pt idx="258">
                  <c:v>16.299000000000003</c:v>
                </c:pt>
                <c:pt idx="259">
                  <c:v>16.590666666666667</c:v>
                </c:pt>
                <c:pt idx="260">
                  <c:v>16.568666666666669</c:v>
                </c:pt>
                <c:pt idx="261">
                  <c:v>16.61866666666667</c:v>
                </c:pt>
                <c:pt idx="262">
                  <c:v>16.474666666666668</c:v>
                </c:pt>
                <c:pt idx="263">
                  <c:v>16.314333333333334</c:v>
                </c:pt>
                <c:pt idx="264">
                  <c:v>16.34266666666667</c:v>
                </c:pt>
                <c:pt idx="265">
                  <c:v>16.662666666666667</c:v>
                </c:pt>
                <c:pt idx="266">
                  <c:v>16.220333333333333</c:v>
                </c:pt>
                <c:pt idx="267">
                  <c:v>16.032333333333334</c:v>
                </c:pt>
                <c:pt idx="268">
                  <c:v>16.943666666666669</c:v>
                </c:pt>
                <c:pt idx="269">
                  <c:v>16.53</c:v>
                </c:pt>
                <c:pt idx="270">
                  <c:v>16.192000000000004</c:v>
                </c:pt>
                <c:pt idx="271">
                  <c:v>16.223333333333333</c:v>
                </c:pt>
                <c:pt idx="272">
                  <c:v>16.548999999999996</c:v>
                </c:pt>
                <c:pt idx="273">
                  <c:v>16.730999999999998</c:v>
                </c:pt>
                <c:pt idx="274">
                  <c:v>16.229666666666663</c:v>
                </c:pt>
                <c:pt idx="275">
                  <c:v>16.718333333333334</c:v>
                </c:pt>
                <c:pt idx="276">
                  <c:v>16.289333333333332</c:v>
                </c:pt>
                <c:pt idx="277">
                  <c:v>16.388999999999999</c:v>
                </c:pt>
                <c:pt idx="278">
                  <c:v>16.239000000000001</c:v>
                </c:pt>
                <c:pt idx="279">
                  <c:v>16.421000000000003</c:v>
                </c:pt>
                <c:pt idx="280">
                  <c:v>16.740666666666669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0.24015064716409512</c:v>
                  </c:pt>
                  <c:pt idx="2">
                    <c:v>0.18376434184393303</c:v>
                  </c:pt>
                  <c:pt idx="3">
                    <c:v>0.27648206692900423</c:v>
                  </c:pt>
                  <c:pt idx="4">
                    <c:v>0.23973388023667644</c:v>
                  </c:pt>
                  <c:pt idx="5">
                    <c:v>0.20400245096566857</c:v>
                  </c:pt>
                  <c:pt idx="6">
                    <c:v>0.27424320107038919</c:v>
                  </c:pt>
                  <c:pt idx="7">
                    <c:v>0.20694524235491288</c:v>
                  </c:pt>
                  <c:pt idx="8">
                    <c:v>0.26698564256029611</c:v>
                  </c:pt>
                  <c:pt idx="9">
                    <c:v>0.21827581939677571</c:v>
                  </c:pt>
                  <c:pt idx="10">
                    <c:v>0.35001714243733956</c:v>
                  </c:pt>
                  <c:pt idx="11">
                    <c:v>0.24166160914248264</c:v>
                  </c:pt>
                  <c:pt idx="12">
                    <c:v>0.18818342116137685</c:v>
                  </c:pt>
                  <c:pt idx="13">
                    <c:v>0.25561885689440156</c:v>
                  </c:pt>
                  <c:pt idx="14">
                    <c:v>0.25235358791452489</c:v>
                  </c:pt>
                  <c:pt idx="15">
                    <c:v>0.24813705890092444</c:v>
                  </c:pt>
                  <c:pt idx="16">
                    <c:v>0.31018918958167135</c:v>
                  </c:pt>
                  <c:pt idx="17">
                    <c:v>0.27347090034102928</c:v>
                  </c:pt>
                  <c:pt idx="18">
                    <c:v>0.28679667594540453</c:v>
                  </c:pt>
                  <c:pt idx="19">
                    <c:v>0.33026706365203029</c:v>
                  </c:pt>
                  <c:pt idx="20">
                    <c:v>0.20574498778828315</c:v>
                  </c:pt>
                  <c:pt idx="21">
                    <c:v>0.31411834287945273</c:v>
                  </c:pt>
                  <c:pt idx="22">
                    <c:v>0.29070775703445012</c:v>
                  </c:pt>
                  <c:pt idx="23">
                    <c:v>0.18710781205853932</c:v>
                  </c:pt>
                  <c:pt idx="24">
                    <c:v>0.32807163851817595</c:v>
                  </c:pt>
                  <c:pt idx="25">
                    <c:v>0.19993082136912688</c:v>
                  </c:pt>
                  <c:pt idx="26">
                    <c:v>0.2485135811178136</c:v>
                  </c:pt>
                  <c:pt idx="27">
                    <c:v>0.22951325306686418</c:v>
                  </c:pt>
                  <c:pt idx="28">
                    <c:v>0.24897858006931758</c:v>
                  </c:pt>
                  <c:pt idx="29">
                    <c:v>0.29351149892295614</c:v>
                  </c:pt>
                  <c:pt idx="30">
                    <c:v>0.21700000000000089</c:v>
                  </c:pt>
                  <c:pt idx="31">
                    <c:v>0.22171152428324609</c:v>
                  </c:pt>
                  <c:pt idx="32">
                    <c:v>0.22859644208371543</c:v>
                  </c:pt>
                  <c:pt idx="33">
                    <c:v>0.29218886586133536</c:v>
                  </c:pt>
                  <c:pt idx="34">
                    <c:v>0.26799440292662896</c:v>
                  </c:pt>
                  <c:pt idx="35">
                    <c:v>0.29300568822692596</c:v>
                  </c:pt>
                  <c:pt idx="36">
                    <c:v>0.31378389591139533</c:v>
                  </c:pt>
                  <c:pt idx="37">
                    <c:v>0.23249086003540198</c:v>
                  </c:pt>
                  <c:pt idx="38">
                    <c:v>0.21492867033816979</c:v>
                  </c:pt>
                  <c:pt idx="39">
                    <c:v>0.31206142557729616</c:v>
                  </c:pt>
                  <c:pt idx="40">
                    <c:v>0.25912609543103438</c:v>
                  </c:pt>
                  <c:pt idx="41">
                    <c:v>0.1704024647709057</c:v>
                  </c:pt>
                  <c:pt idx="42">
                    <c:v>0.2702486509371218</c:v>
                  </c:pt>
                  <c:pt idx="43">
                    <c:v>0.27193075098880293</c:v>
                  </c:pt>
                  <c:pt idx="44">
                    <c:v>0.28008391599661725</c:v>
                  </c:pt>
                  <c:pt idx="45">
                    <c:v>0.26566394812494587</c:v>
                  </c:pt>
                  <c:pt idx="46">
                    <c:v>0.28854173586040094</c:v>
                  </c:pt>
                  <c:pt idx="47">
                    <c:v>0.34000343135523536</c:v>
                  </c:pt>
                  <c:pt idx="48">
                    <c:v>0.35525249236751788</c:v>
                  </c:pt>
                  <c:pt idx="49">
                    <c:v>0.24558976634488214</c:v>
                  </c:pt>
                  <c:pt idx="50">
                    <c:v>0.24719695251627494</c:v>
                  </c:pt>
                  <c:pt idx="51">
                    <c:v>0.28764967118586171</c:v>
                  </c:pt>
                  <c:pt idx="52">
                    <c:v>0.27519144851054855</c:v>
                  </c:pt>
                  <c:pt idx="53">
                    <c:v>0.30526054445342249</c:v>
                  </c:pt>
                  <c:pt idx="54">
                    <c:v>0.18796010214936559</c:v>
                  </c:pt>
                  <c:pt idx="55">
                    <c:v>0.24208744976419894</c:v>
                  </c:pt>
                  <c:pt idx="56">
                    <c:v>0.39130678501656596</c:v>
                  </c:pt>
                  <c:pt idx="57">
                    <c:v>0.33136233944128229</c:v>
                  </c:pt>
                  <c:pt idx="58">
                    <c:v>0.23081233358149281</c:v>
                  </c:pt>
                  <c:pt idx="59">
                    <c:v>0.27968792132184328</c:v>
                  </c:pt>
                  <c:pt idx="60">
                    <c:v>0.31936238559563179</c:v>
                  </c:pt>
                  <c:pt idx="61">
                    <c:v>0.19707612742288269</c:v>
                  </c:pt>
                  <c:pt idx="62">
                    <c:v>0.27131961472281135</c:v>
                  </c:pt>
                  <c:pt idx="63">
                    <c:v>0.40007790907938806</c:v>
                  </c:pt>
                  <c:pt idx="64">
                    <c:v>0.27795503233436913</c:v>
                  </c:pt>
                  <c:pt idx="65">
                    <c:v>0.2804692496513666</c:v>
                  </c:pt>
                  <c:pt idx="66">
                    <c:v>0.23794186965167316</c:v>
                  </c:pt>
                  <c:pt idx="67">
                    <c:v>0.22130145352738675</c:v>
                  </c:pt>
                  <c:pt idx="68">
                    <c:v>0.31558992379352135</c:v>
                  </c:pt>
                  <c:pt idx="69">
                    <c:v>0.30085877085436696</c:v>
                  </c:pt>
                  <c:pt idx="70">
                    <c:v>0.31107769661827883</c:v>
                  </c:pt>
                  <c:pt idx="71">
                    <c:v>0.29105039655244186</c:v>
                  </c:pt>
                  <c:pt idx="72">
                    <c:v>0.27831696558660102</c:v>
                  </c:pt>
                  <c:pt idx="73">
                    <c:v>0.38011884106596605</c:v>
                  </c:pt>
                  <c:pt idx="74">
                    <c:v>0.33430275699331929</c:v>
                  </c:pt>
                  <c:pt idx="75">
                    <c:v>0.30827639113842936</c:v>
                  </c:pt>
                  <c:pt idx="76">
                    <c:v>0.28089321814525908</c:v>
                  </c:pt>
                  <c:pt idx="77">
                    <c:v>0.23905299273034461</c:v>
                  </c:pt>
                  <c:pt idx="78">
                    <c:v>0.23412176319172182</c:v>
                  </c:pt>
                  <c:pt idx="79">
                    <c:v>0.27136199684800005</c:v>
                  </c:pt>
                  <c:pt idx="80">
                    <c:v>0.25569969365123107</c:v>
                  </c:pt>
                  <c:pt idx="81">
                    <c:v>0.28448257122947734</c:v>
                  </c:pt>
                  <c:pt idx="82">
                    <c:v>0.2913783336717653</c:v>
                  </c:pt>
                  <c:pt idx="83">
                    <c:v>0.28936021380510024</c:v>
                  </c:pt>
                  <c:pt idx="84">
                    <c:v>0.33343815018680911</c:v>
                  </c:pt>
                  <c:pt idx="85">
                    <c:v>0.33496915280863337</c:v>
                  </c:pt>
                  <c:pt idx="86">
                    <c:v>0.20181427105138131</c:v>
                  </c:pt>
                  <c:pt idx="87">
                    <c:v>0.2270359736546925</c:v>
                  </c:pt>
                  <c:pt idx="88">
                    <c:v>0.35224186766103432</c:v>
                  </c:pt>
                  <c:pt idx="89">
                    <c:v>0.32932810387211181</c:v>
                  </c:pt>
                  <c:pt idx="90">
                    <c:v>0.26762473727217329</c:v>
                  </c:pt>
                  <c:pt idx="91">
                    <c:v>0.31076196678486934</c:v>
                  </c:pt>
                  <c:pt idx="92">
                    <c:v>0.33075066137500186</c:v>
                  </c:pt>
                  <c:pt idx="93">
                    <c:v>0.2178325044615701</c:v>
                  </c:pt>
                  <c:pt idx="94">
                    <c:v>0.24188082464993374</c:v>
                  </c:pt>
                  <c:pt idx="95">
                    <c:v>0.28504911857432613</c:v>
                  </c:pt>
                  <c:pt idx="96">
                    <c:v>0.2329942774690687</c:v>
                  </c:pt>
                  <c:pt idx="97">
                    <c:v>0.3146686087510715</c:v>
                  </c:pt>
                  <c:pt idx="98">
                    <c:v>0.21837811245635516</c:v>
                  </c:pt>
                  <c:pt idx="99">
                    <c:v>0.2761322147088251</c:v>
                  </c:pt>
                  <c:pt idx="100">
                    <c:v>0.25623101555692435</c:v>
                  </c:pt>
                  <c:pt idx="101">
                    <c:v>0.31647169436354672</c:v>
                  </c:pt>
                  <c:pt idx="102">
                    <c:v>0.29978158715972048</c:v>
                  </c:pt>
                  <c:pt idx="103">
                    <c:v>0.30984028143545223</c:v>
                  </c:pt>
                  <c:pt idx="104">
                    <c:v>0.3457402686025054</c:v>
                  </c:pt>
                  <c:pt idx="105">
                    <c:v>0.34580967790583012</c:v>
                  </c:pt>
                  <c:pt idx="106">
                    <c:v>0.29121870361179419</c:v>
                  </c:pt>
                  <c:pt idx="107">
                    <c:v>0.30776127111772877</c:v>
                  </c:pt>
                  <c:pt idx="108">
                    <c:v>0.21403504385964439</c:v>
                  </c:pt>
                  <c:pt idx="109">
                    <c:v>0.18547596430085911</c:v>
                  </c:pt>
                  <c:pt idx="110">
                    <c:v>0.25589320689172912</c:v>
                  </c:pt>
                  <c:pt idx="111">
                    <c:v>0.29173789606425887</c:v>
                  </c:pt>
                  <c:pt idx="112">
                    <c:v>0.28631975132707832</c:v>
                  </c:pt>
                  <c:pt idx="113">
                    <c:v>0.20586160399647091</c:v>
                  </c:pt>
                  <c:pt idx="114">
                    <c:v>0.23576754088155091</c:v>
                  </c:pt>
                  <c:pt idx="115">
                    <c:v>0.38676780286540546</c:v>
                  </c:pt>
                  <c:pt idx="116">
                    <c:v>0.27421949845576998</c:v>
                  </c:pt>
                  <c:pt idx="117">
                    <c:v>0.21258958895800445</c:v>
                  </c:pt>
                  <c:pt idx="118">
                    <c:v>0.23071699836235296</c:v>
                  </c:pt>
                  <c:pt idx="119">
                    <c:v>0.29046399662149835</c:v>
                  </c:pt>
                  <c:pt idx="120">
                    <c:v>0.22822430486986692</c:v>
                  </c:pt>
                  <c:pt idx="121">
                    <c:v>0.29612384796455382</c:v>
                  </c:pt>
                  <c:pt idx="122">
                    <c:v>0.19065938214522948</c:v>
                  </c:pt>
                  <c:pt idx="123">
                    <c:v>0.17884164317444015</c:v>
                  </c:pt>
                  <c:pt idx="124">
                    <c:v>0.31466860875106939</c:v>
                  </c:pt>
                  <c:pt idx="125">
                    <c:v>0.33412123548197376</c:v>
                  </c:pt>
                  <c:pt idx="126">
                    <c:v>0.25731886833265871</c:v>
                  </c:pt>
                  <c:pt idx="127">
                    <c:v>0.23952939972649159</c:v>
                  </c:pt>
                  <c:pt idx="128">
                    <c:v>0.18108285396469986</c:v>
                  </c:pt>
                  <c:pt idx="129">
                    <c:v>0.21568727361622578</c:v>
                  </c:pt>
                  <c:pt idx="130">
                    <c:v>0.20010247374782841</c:v>
                  </c:pt>
                  <c:pt idx="131">
                    <c:v>0.23880815173132816</c:v>
                  </c:pt>
                  <c:pt idx="132">
                    <c:v>0.18869640519451808</c:v>
                  </c:pt>
                  <c:pt idx="133">
                    <c:v>0.31648275361120876</c:v>
                  </c:pt>
                  <c:pt idx="134">
                    <c:v>0.31127051471884382</c:v>
                  </c:pt>
                  <c:pt idx="135">
                    <c:v>0.28204668644274772</c:v>
                  </c:pt>
                  <c:pt idx="136">
                    <c:v>0.13822566090756727</c:v>
                  </c:pt>
                  <c:pt idx="137">
                    <c:v>0.20512028991139342</c:v>
                  </c:pt>
                  <c:pt idx="138">
                    <c:v>0.27245733610971035</c:v>
                  </c:pt>
                  <c:pt idx="139">
                    <c:v>0.23048065717828384</c:v>
                  </c:pt>
                  <c:pt idx="140">
                    <c:v>0.37192651603957155</c:v>
                  </c:pt>
                  <c:pt idx="141">
                    <c:v>0.13269137123415375</c:v>
                  </c:pt>
                  <c:pt idx="142">
                    <c:v>0.1840009057948736</c:v>
                  </c:pt>
                  <c:pt idx="143">
                    <c:v>0.20640817167286166</c:v>
                  </c:pt>
                  <c:pt idx="144">
                    <c:v>0.19386163450598839</c:v>
                  </c:pt>
                  <c:pt idx="145">
                    <c:v>0.16781636789459417</c:v>
                  </c:pt>
                  <c:pt idx="146">
                    <c:v>0.25150149104925856</c:v>
                  </c:pt>
                  <c:pt idx="147">
                    <c:v>0.19705921275934504</c:v>
                  </c:pt>
                  <c:pt idx="148">
                    <c:v>0.28231011317343913</c:v>
                  </c:pt>
                  <c:pt idx="149">
                    <c:v>0.20552453219344308</c:v>
                  </c:pt>
                  <c:pt idx="150">
                    <c:v>0.23684875624189816</c:v>
                  </c:pt>
                  <c:pt idx="151">
                    <c:v>5.6580326380583246E-2</c:v>
                  </c:pt>
                  <c:pt idx="152">
                    <c:v>9.659710140578838E-2</c:v>
                  </c:pt>
                  <c:pt idx="153">
                    <c:v>0.19777343940310366</c:v>
                  </c:pt>
                  <c:pt idx="154">
                    <c:v>0.17756782741626803</c:v>
                  </c:pt>
                  <c:pt idx="155">
                    <c:v>0.10022142152919924</c:v>
                  </c:pt>
                  <c:pt idx="156">
                    <c:v>0.25275086547824249</c:v>
                  </c:pt>
                  <c:pt idx="157">
                    <c:v>0.15671098663888636</c:v>
                  </c:pt>
                  <c:pt idx="158">
                    <c:v>0.15478695035435072</c:v>
                  </c:pt>
                  <c:pt idx="159">
                    <c:v>0.17226723426119217</c:v>
                  </c:pt>
                  <c:pt idx="160">
                    <c:v>0.19897068460789241</c:v>
                  </c:pt>
                  <c:pt idx="161">
                    <c:v>0.15425411933991731</c:v>
                  </c:pt>
                  <c:pt idx="162">
                    <c:v>0.16781636789459037</c:v>
                  </c:pt>
                  <c:pt idx="163">
                    <c:v>0.10957341526726902</c:v>
                  </c:pt>
                  <c:pt idx="164">
                    <c:v>0.2393686139269994</c:v>
                  </c:pt>
                  <c:pt idx="165">
                    <c:v>0.29510054783638456</c:v>
                  </c:pt>
                  <c:pt idx="166">
                    <c:v>0.40645335935791405</c:v>
                  </c:pt>
                  <c:pt idx="167">
                    <c:v>0.1126543385760173</c:v>
                  </c:pt>
                  <c:pt idx="168">
                    <c:v>0.21322601467300673</c:v>
                  </c:pt>
                  <c:pt idx="169">
                    <c:v>0.24964040805393148</c:v>
                  </c:pt>
                  <c:pt idx="170">
                    <c:v>0.22529610146057555</c:v>
                  </c:pt>
                  <c:pt idx="171">
                    <c:v>0.30274466689494661</c:v>
                  </c:pt>
                  <c:pt idx="172">
                    <c:v>0.29939494540378087</c:v>
                  </c:pt>
                  <c:pt idx="173">
                    <c:v>0.11045964572337341</c:v>
                  </c:pt>
                  <c:pt idx="174">
                    <c:v>0.26857649437978182</c:v>
                  </c:pt>
                  <c:pt idx="175">
                    <c:v>0.15631485320766364</c:v>
                  </c:pt>
                  <c:pt idx="176">
                    <c:v>0.19733811931133069</c:v>
                  </c:pt>
                  <c:pt idx="177">
                    <c:v>0.14034362590917029</c:v>
                  </c:pt>
                  <c:pt idx="178">
                    <c:v>0.27862579445078645</c:v>
                  </c:pt>
                  <c:pt idx="179">
                    <c:v>0.37763253743994757</c:v>
                  </c:pt>
                  <c:pt idx="180">
                    <c:v>0.22631173190976883</c:v>
                  </c:pt>
                  <c:pt idx="181">
                    <c:v>0.19969727088771061</c:v>
                  </c:pt>
                  <c:pt idx="182">
                    <c:v>0.11921549116340979</c:v>
                  </c:pt>
                  <c:pt idx="183">
                    <c:v>0.29537603152591729</c:v>
                  </c:pt>
                  <c:pt idx="184">
                    <c:v>0.36554115135416981</c:v>
                  </c:pt>
                  <c:pt idx="185">
                    <c:v>0.16526443456876364</c:v>
                  </c:pt>
                  <c:pt idx="186">
                    <c:v>0.19238503060269474</c:v>
                  </c:pt>
                  <c:pt idx="187">
                    <c:v>9.3179039130769428E-2</c:v>
                  </c:pt>
                  <c:pt idx="188">
                    <c:v>0.35645663597881372</c:v>
                  </c:pt>
                  <c:pt idx="189">
                    <c:v>4.0253364248636105E-2</c:v>
                  </c:pt>
                  <c:pt idx="190">
                    <c:v>0.63517897740190621</c:v>
                  </c:pt>
                  <c:pt idx="191">
                    <c:v>0.33040026230820835</c:v>
                  </c:pt>
                  <c:pt idx="192">
                    <c:v>0.24784067462787404</c:v>
                  </c:pt>
                  <c:pt idx="193">
                    <c:v>0.27651220587887204</c:v>
                  </c:pt>
                  <c:pt idx="194">
                    <c:v>0.34088316669107027</c:v>
                  </c:pt>
                  <c:pt idx="195">
                    <c:v>0.31066434190832454</c:v>
                  </c:pt>
                  <c:pt idx="196">
                    <c:v>0.46389797728954596</c:v>
                  </c:pt>
                  <c:pt idx="197">
                    <c:v>0.38990896373384204</c:v>
                  </c:pt>
                  <c:pt idx="198">
                    <c:v>0.54326451506916251</c:v>
                  </c:pt>
                  <c:pt idx="199">
                    <c:v>0.25259915544857547</c:v>
                  </c:pt>
                  <c:pt idx="200">
                    <c:v>0.36323959035325276</c:v>
                  </c:pt>
                  <c:pt idx="201">
                    <c:v>0.26687262879508533</c:v>
                  </c:pt>
                  <c:pt idx="202">
                    <c:v>0.43287450067350214</c:v>
                  </c:pt>
                  <c:pt idx="203">
                    <c:v>0.37407797761072936</c:v>
                  </c:pt>
                  <c:pt idx="204">
                    <c:v>0.24128613718985115</c:v>
                  </c:pt>
                  <c:pt idx="205">
                    <c:v>0.55356932718495222</c:v>
                  </c:pt>
                  <c:pt idx="206">
                    <c:v>0.70889420931475977</c:v>
                  </c:pt>
                  <c:pt idx="207">
                    <c:v>0.17738752304864361</c:v>
                  </c:pt>
                  <c:pt idx="208">
                    <c:v>6.9514986393822434E-2</c:v>
                  </c:pt>
                  <c:pt idx="209">
                    <c:v>0.33121644484133433</c:v>
                  </c:pt>
                  <c:pt idx="210">
                    <c:v>0.58597696200447891</c:v>
                  </c:pt>
                  <c:pt idx="211">
                    <c:v>0.48554539780882688</c:v>
                  </c:pt>
                  <c:pt idx="212">
                    <c:v>0.42721072083926004</c:v>
                  </c:pt>
                  <c:pt idx="213">
                    <c:v>0.32070599204463518</c:v>
                  </c:pt>
                  <c:pt idx="214">
                    <c:v>0.69411262294625597</c:v>
                  </c:pt>
                  <c:pt idx="215">
                    <c:v>0.44928201981976823</c:v>
                  </c:pt>
                  <c:pt idx="216">
                    <c:v>0.38321056004934673</c:v>
                  </c:pt>
                  <c:pt idx="217">
                    <c:v>5.3702886328389154E-2</c:v>
                  </c:pt>
                  <c:pt idx="218">
                    <c:v>0.52693737768353399</c:v>
                  </c:pt>
                  <c:pt idx="219">
                    <c:v>0.49565545829066726</c:v>
                  </c:pt>
                  <c:pt idx="220">
                    <c:v>0.27556729365679999</c:v>
                  </c:pt>
                  <c:pt idx="221">
                    <c:v>0.33226044001656274</c:v>
                  </c:pt>
                  <c:pt idx="222">
                    <c:v>0.60952960004689771</c:v>
                  </c:pt>
                  <c:pt idx="223">
                    <c:v>0.54852195337409226</c:v>
                  </c:pt>
                  <c:pt idx="224">
                    <c:v>0.74204132858846339</c:v>
                  </c:pt>
                  <c:pt idx="225">
                    <c:v>0.76550005443065283</c:v>
                  </c:pt>
                  <c:pt idx="226">
                    <c:v>0.89033832520751865</c:v>
                  </c:pt>
                  <c:pt idx="227">
                    <c:v>0.52709866249118742</c:v>
                  </c:pt>
                  <c:pt idx="228">
                    <c:v>0.29157217516994144</c:v>
                  </c:pt>
                  <c:pt idx="229">
                    <c:v>0.97260800599899055</c:v>
                  </c:pt>
                  <c:pt idx="230">
                    <c:v>0.29246253321294202</c:v>
                  </c:pt>
                  <c:pt idx="231">
                    <c:v>0.6985022071069884</c:v>
                  </c:pt>
                  <c:pt idx="232">
                    <c:v>0.6695274452925728</c:v>
                  </c:pt>
                  <c:pt idx="233">
                    <c:v>0.9066599877204955</c:v>
                  </c:pt>
                  <c:pt idx="234">
                    <c:v>0.59323210747003052</c:v>
                  </c:pt>
                  <c:pt idx="235">
                    <c:v>0.3691761097362613</c:v>
                  </c:pt>
                  <c:pt idx="236">
                    <c:v>0.4885144146627956</c:v>
                  </c:pt>
                  <c:pt idx="237">
                    <c:v>0.72505884818636113</c:v>
                  </c:pt>
                  <c:pt idx="238">
                    <c:v>1.0144362966692362</c:v>
                  </c:pt>
                  <c:pt idx="239">
                    <c:v>0.38731511718496026</c:v>
                  </c:pt>
                  <c:pt idx="240">
                    <c:v>0.79517733871130758</c:v>
                  </c:pt>
                  <c:pt idx="241">
                    <c:v>1.1070575113034222</c:v>
                  </c:pt>
                  <c:pt idx="242">
                    <c:v>0.70684746114938879</c:v>
                  </c:pt>
                  <c:pt idx="243">
                    <c:v>0.45301324483948469</c:v>
                  </c:pt>
                  <c:pt idx="244">
                    <c:v>0.52518663349327344</c:v>
                  </c:pt>
                  <c:pt idx="245">
                    <c:v>0.32171882133316232</c:v>
                  </c:pt>
                  <c:pt idx="246">
                    <c:v>0.8869026628290908</c:v>
                  </c:pt>
                  <c:pt idx="247">
                    <c:v>0.54033600657368841</c:v>
                  </c:pt>
                  <c:pt idx="248">
                    <c:v>0.55817679397600661</c:v>
                  </c:pt>
                  <c:pt idx="249">
                    <c:v>0.45857169559404537</c:v>
                  </c:pt>
                  <c:pt idx="250">
                    <c:v>0.45301324483948585</c:v>
                  </c:pt>
                  <c:pt idx="251">
                    <c:v>0.91531979839470834</c:v>
                  </c:pt>
                  <c:pt idx="252">
                    <c:v>0.5574677868122323</c:v>
                  </c:pt>
                  <c:pt idx="253">
                    <c:v>0.59672690571148279</c:v>
                  </c:pt>
                  <c:pt idx="254">
                    <c:v>1.0086537232040207</c:v>
                  </c:pt>
                  <c:pt idx="255">
                    <c:v>1.0614783715805645</c:v>
                  </c:pt>
                  <c:pt idx="256">
                    <c:v>0.48463835313905401</c:v>
                  </c:pt>
                  <c:pt idx="257">
                    <c:v>0.69691199827046402</c:v>
                  </c:pt>
                  <c:pt idx="258">
                    <c:v>0.74696340829610264</c:v>
                  </c:pt>
                  <c:pt idx="259">
                    <c:v>0.60147845625037366</c:v>
                  </c:pt>
                  <c:pt idx="260">
                    <c:v>0.68914463890632705</c:v>
                  </c:pt>
                  <c:pt idx="261">
                    <c:v>1.0307882097372523</c:v>
                  </c:pt>
                  <c:pt idx="262">
                    <c:v>0.32471731295594841</c:v>
                  </c:pt>
                  <c:pt idx="263">
                    <c:v>1.3784826198880167</c:v>
                  </c:pt>
                  <c:pt idx="264">
                    <c:v>0.75736010809477317</c:v>
                  </c:pt>
                  <c:pt idx="265">
                    <c:v>0.65053747009684149</c:v>
                  </c:pt>
                  <c:pt idx="266">
                    <c:v>0.51579970272706865</c:v>
                  </c:pt>
                  <c:pt idx="267">
                    <c:v>1.1059498180297309</c:v>
                  </c:pt>
                  <c:pt idx="268">
                    <c:v>0.5046546674046839</c:v>
                  </c:pt>
                  <c:pt idx="269">
                    <c:v>0.94752326268716647</c:v>
                  </c:pt>
                  <c:pt idx="270">
                    <c:v>0.23407904647789501</c:v>
                  </c:pt>
                  <c:pt idx="271">
                    <c:v>0.77172987502104418</c:v>
                  </c:pt>
                  <c:pt idx="272">
                    <c:v>0.66355130422095621</c:v>
                  </c:pt>
                  <c:pt idx="273">
                    <c:v>1.0474731500138805</c:v>
                  </c:pt>
                  <c:pt idx="274">
                    <c:v>0.95493315647396382</c:v>
                  </c:pt>
                  <c:pt idx="275">
                    <c:v>0.7801822436670347</c:v>
                  </c:pt>
                  <c:pt idx="276">
                    <c:v>1.0805046660395934</c:v>
                  </c:pt>
                  <c:pt idx="277">
                    <c:v>1.045245106821042</c:v>
                  </c:pt>
                  <c:pt idx="278">
                    <c:v>0.3459571264381332</c:v>
                  </c:pt>
                  <c:pt idx="279">
                    <c:v>1.2607276999151424</c:v>
                  </c:pt>
                  <c:pt idx="280">
                    <c:v>0.86237578815734406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0.4893333333333339</c:v>
                </c:pt>
                <c:pt idx="2">
                  <c:v>0.8046666666666672</c:v>
                </c:pt>
                <c:pt idx="3">
                  <c:v>0.9383333333333338</c:v>
                </c:pt>
                <c:pt idx="4">
                  <c:v>1.1303333333333334</c:v>
                </c:pt>
                <c:pt idx="5">
                  <c:v>1.1310000000000002</c:v>
                </c:pt>
                <c:pt idx="6">
                  <c:v>1.2076666666666671</c:v>
                </c:pt>
                <c:pt idx="7">
                  <c:v>1.1803333333333346</c:v>
                </c:pt>
                <c:pt idx="8">
                  <c:v>1.1253333333333337</c:v>
                </c:pt>
                <c:pt idx="9">
                  <c:v>1.2063333333333339</c:v>
                </c:pt>
                <c:pt idx="10">
                  <c:v>1.2030000000000012</c:v>
                </c:pt>
                <c:pt idx="11">
                  <c:v>1.2263333333333346</c:v>
                </c:pt>
                <c:pt idx="12">
                  <c:v>1.1760000000000008</c:v>
                </c:pt>
                <c:pt idx="13">
                  <c:v>1.1860000000000006</c:v>
                </c:pt>
                <c:pt idx="14">
                  <c:v>1.1566666666666681</c:v>
                </c:pt>
                <c:pt idx="15">
                  <c:v>1.1570000000000007</c:v>
                </c:pt>
                <c:pt idx="16">
                  <c:v>1.181333333333334</c:v>
                </c:pt>
                <c:pt idx="17">
                  <c:v>1.154333333333333</c:v>
                </c:pt>
                <c:pt idx="18">
                  <c:v>1.174666666666667</c:v>
                </c:pt>
                <c:pt idx="19">
                  <c:v>1.1106666666666669</c:v>
                </c:pt>
                <c:pt idx="20">
                  <c:v>1.1850000000000005</c:v>
                </c:pt>
                <c:pt idx="21">
                  <c:v>1.1463333333333334</c:v>
                </c:pt>
                <c:pt idx="22">
                  <c:v>1.1880000000000013</c:v>
                </c:pt>
                <c:pt idx="23">
                  <c:v>1.1223333333333336</c:v>
                </c:pt>
                <c:pt idx="24">
                  <c:v>1.1420000000000012</c:v>
                </c:pt>
                <c:pt idx="25">
                  <c:v>1.0853333333333339</c:v>
                </c:pt>
                <c:pt idx="26">
                  <c:v>1.1140000000000001</c:v>
                </c:pt>
                <c:pt idx="27">
                  <c:v>1.0606666666666673</c:v>
                </c:pt>
                <c:pt idx="28">
                  <c:v>1.0483333333333338</c:v>
                </c:pt>
                <c:pt idx="29">
                  <c:v>1.0609999999999999</c:v>
                </c:pt>
                <c:pt idx="30">
                  <c:v>1.0760000000000005</c:v>
                </c:pt>
                <c:pt idx="31">
                  <c:v>0.91500000000000148</c:v>
                </c:pt>
                <c:pt idx="32">
                  <c:v>1.0146666666666675</c:v>
                </c:pt>
                <c:pt idx="33">
                  <c:v>1.0113333333333341</c:v>
                </c:pt>
                <c:pt idx="34">
                  <c:v>0.97400000000000075</c:v>
                </c:pt>
                <c:pt idx="35">
                  <c:v>0.98366666666666747</c:v>
                </c:pt>
                <c:pt idx="36">
                  <c:v>0.9913333333333334</c:v>
                </c:pt>
                <c:pt idx="37">
                  <c:v>1.0780000000000012</c:v>
                </c:pt>
                <c:pt idx="38">
                  <c:v>1.0263333333333342</c:v>
                </c:pt>
                <c:pt idx="39">
                  <c:v>1.0486666666666675</c:v>
                </c:pt>
                <c:pt idx="40">
                  <c:v>1.0463333333333338</c:v>
                </c:pt>
                <c:pt idx="41">
                  <c:v>1.1120000000000001</c:v>
                </c:pt>
                <c:pt idx="42">
                  <c:v>1.0863333333333347</c:v>
                </c:pt>
                <c:pt idx="43">
                  <c:v>1.1133333333333344</c:v>
                </c:pt>
                <c:pt idx="44">
                  <c:v>1.1900000000000002</c:v>
                </c:pt>
                <c:pt idx="45">
                  <c:v>1.2093333333333345</c:v>
                </c:pt>
                <c:pt idx="46">
                  <c:v>1.2023333333333337</c:v>
                </c:pt>
                <c:pt idx="47">
                  <c:v>1.1993333333333343</c:v>
                </c:pt>
                <c:pt idx="48">
                  <c:v>1.2496666666666669</c:v>
                </c:pt>
                <c:pt idx="49">
                  <c:v>1.1883333333333344</c:v>
                </c:pt>
                <c:pt idx="50">
                  <c:v>1.2083333333333339</c:v>
                </c:pt>
                <c:pt idx="51">
                  <c:v>1.2753333333333348</c:v>
                </c:pt>
                <c:pt idx="52">
                  <c:v>1.2223333333333344</c:v>
                </c:pt>
                <c:pt idx="53">
                  <c:v>1.2410000000000003</c:v>
                </c:pt>
                <c:pt idx="54">
                  <c:v>1.2850000000000008</c:v>
                </c:pt>
                <c:pt idx="55">
                  <c:v>1.3143333333333345</c:v>
                </c:pt>
                <c:pt idx="56">
                  <c:v>1.3730000000000004</c:v>
                </c:pt>
                <c:pt idx="57">
                  <c:v>1.3340000000000003</c:v>
                </c:pt>
                <c:pt idx="58">
                  <c:v>1.342666666666668</c:v>
                </c:pt>
                <c:pt idx="59">
                  <c:v>1.3356666666666666</c:v>
                </c:pt>
                <c:pt idx="60">
                  <c:v>1.3706666666666674</c:v>
                </c:pt>
                <c:pt idx="61">
                  <c:v>1.3709999999999998</c:v>
                </c:pt>
                <c:pt idx="62">
                  <c:v>1.4076666666666668</c:v>
                </c:pt>
                <c:pt idx="63">
                  <c:v>1.3663333333333341</c:v>
                </c:pt>
                <c:pt idx="64">
                  <c:v>1.4470000000000003</c:v>
                </c:pt>
                <c:pt idx="65">
                  <c:v>1.4290000000000009</c:v>
                </c:pt>
                <c:pt idx="66">
                  <c:v>1.442666666666667</c:v>
                </c:pt>
                <c:pt idx="67">
                  <c:v>1.5123333333333342</c:v>
                </c:pt>
                <c:pt idx="68">
                  <c:v>1.4450000000000003</c:v>
                </c:pt>
                <c:pt idx="69">
                  <c:v>1.3930000000000007</c:v>
                </c:pt>
                <c:pt idx="70">
                  <c:v>1.4626666666666679</c:v>
                </c:pt>
                <c:pt idx="71">
                  <c:v>1.5016666666666676</c:v>
                </c:pt>
                <c:pt idx="72">
                  <c:v>1.5833333333333333</c:v>
                </c:pt>
                <c:pt idx="73">
                  <c:v>1.5453333333333343</c:v>
                </c:pt>
                <c:pt idx="74">
                  <c:v>1.5466666666666669</c:v>
                </c:pt>
                <c:pt idx="75">
                  <c:v>1.5656666666666677</c:v>
                </c:pt>
                <c:pt idx="76">
                  <c:v>1.577</c:v>
                </c:pt>
                <c:pt idx="77">
                  <c:v>1.5726666666666667</c:v>
                </c:pt>
                <c:pt idx="78">
                  <c:v>1.5710000000000004</c:v>
                </c:pt>
                <c:pt idx="79">
                  <c:v>1.6306666666666676</c:v>
                </c:pt>
                <c:pt idx="80">
                  <c:v>1.5853333333333335</c:v>
                </c:pt>
                <c:pt idx="81">
                  <c:v>1.6623333333333339</c:v>
                </c:pt>
                <c:pt idx="82">
                  <c:v>1.7213333333333338</c:v>
                </c:pt>
                <c:pt idx="83">
                  <c:v>1.6973333333333336</c:v>
                </c:pt>
                <c:pt idx="84">
                  <c:v>1.7130000000000003</c:v>
                </c:pt>
                <c:pt idx="85">
                  <c:v>1.7733333333333345</c:v>
                </c:pt>
                <c:pt idx="86">
                  <c:v>1.7480000000000004</c:v>
                </c:pt>
                <c:pt idx="87">
                  <c:v>1.7406666666666677</c:v>
                </c:pt>
                <c:pt idx="88">
                  <c:v>1.7933333333333337</c:v>
                </c:pt>
                <c:pt idx="89">
                  <c:v>1.7459999999999998</c:v>
                </c:pt>
                <c:pt idx="90">
                  <c:v>1.7860000000000007</c:v>
                </c:pt>
                <c:pt idx="91">
                  <c:v>1.8170000000000008</c:v>
                </c:pt>
                <c:pt idx="92">
                  <c:v>1.8439999999999994</c:v>
                </c:pt>
                <c:pt idx="93">
                  <c:v>1.8719999999999999</c:v>
                </c:pt>
                <c:pt idx="94">
                  <c:v>1.8116666666666663</c:v>
                </c:pt>
                <c:pt idx="95">
                  <c:v>2.0129999999999999</c:v>
                </c:pt>
                <c:pt idx="96">
                  <c:v>1.9563333333333333</c:v>
                </c:pt>
                <c:pt idx="97">
                  <c:v>2.0036666666666676</c:v>
                </c:pt>
                <c:pt idx="98">
                  <c:v>1.9920000000000009</c:v>
                </c:pt>
                <c:pt idx="99">
                  <c:v>2.0040000000000009</c:v>
                </c:pt>
                <c:pt idx="100">
                  <c:v>2.0133333333333332</c:v>
                </c:pt>
                <c:pt idx="101">
                  <c:v>2.1106666666666665</c:v>
                </c:pt>
                <c:pt idx="102">
                  <c:v>2.0820000000000007</c:v>
                </c:pt>
                <c:pt idx="103">
                  <c:v>2.2020000000000013</c:v>
                </c:pt>
                <c:pt idx="104">
                  <c:v>2.2613333333333334</c:v>
                </c:pt>
                <c:pt idx="105">
                  <c:v>2.2486666666666668</c:v>
                </c:pt>
                <c:pt idx="106">
                  <c:v>2.2876666666666665</c:v>
                </c:pt>
                <c:pt idx="107">
                  <c:v>2.3040000000000007</c:v>
                </c:pt>
                <c:pt idx="108">
                  <c:v>2.2970000000000002</c:v>
                </c:pt>
                <c:pt idx="109">
                  <c:v>2.3843333333333336</c:v>
                </c:pt>
                <c:pt idx="110">
                  <c:v>2.3836666666666666</c:v>
                </c:pt>
                <c:pt idx="111">
                  <c:v>2.4309999999999996</c:v>
                </c:pt>
                <c:pt idx="112">
                  <c:v>2.6330000000000005</c:v>
                </c:pt>
                <c:pt idx="113">
                  <c:v>2.5139999999999998</c:v>
                </c:pt>
                <c:pt idx="114">
                  <c:v>2.5613333333333337</c:v>
                </c:pt>
                <c:pt idx="115">
                  <c:v>2.6183333333333336</c:v>
                </c:pt>
                <c:pt idx="116">
                  <c:v>2.6913333333333345</c:v>
                </c:pt>
                <c:pt idx="117">
                  <c:v>2.7413333333333338</c:v>
                </c:pt>
                <c:pt idx="118">
                  <c:v>2.7996666666666674</c:v>
                </c:pt>
                <c:pt idx="119">
                  <c:v>2.8433333333333342</c:v>
                </c:pt>
                <c:pt idx="120">
                  <c:v>2.806666666666668</c:v>
                </c:pt>
                <c:pt idx="121">
                  <c:v>2.9966666666666666</c:v>
                </c:pt>
                <c:pt idx="122">
                  <c:v>2.9570000000000003</c:v>
                </c:pt>
                <c:pt idx="123">
                  <c:v>2.9983333333333344</c:v>
                </c:pt>
                <c:pt idx="124">
                  <c:v>3.2246666666666659</c:v>
                </c:pt>
                <c:pt idx="125">
                  <c:v>3.1299999999999994</c:v>
                </c:pt>
                <c:pt idx="126">
                  <c:v>3.1960000000000011</c:v>
                </c:pt>
                <c:pt idx="127">
                  <c:v>3.2133333333333343</c:v>
                </c:pt>
                <c:pt idx="128">
                  <c:v>3.3859999999999997</c:v>
                </c:pt>
                <c:pt idx="129">
                  <c:v>3.4390000000000005</c:v>
                </c:pt>
                <c:pt idx="130">
                  <c:v>3.4940000000000002</c:v>
                </c:pt>
                <c:pt idx="131">
                  <c:v>3.4973333333333332</c:v>
                </c:pt>
                <c:pt idx="132">
                  <c:v>3.5433333333333348</c:v>
                </c:pt>
                <c:pt idx="133">
                  <c:v>3.5753333333333335</c:v>
                </c:pt>
                <c:pt idx="134">
                  <c:v>3.7023333333333337</c:v>
                </c:pt>
                <c:pt idx="135">
                  <c:v>3.7756666666666678</c:v>
                </c:pt>
                <c:pt idx="136">
                  <c:v>3.8093333333333343</c:v>
                </c:pt>
                <c:pt idx="137">
                  <c:v>3.8743333333333343</c:v>
                </c:pt>
                <c:pt idx="138">
                  <c:v>4.0930000000000009</c:v>
                </c:pt>
                <c:pt idx="139">
                  <c:v>4.1756666666666664</c:v>
                </c:pt>
                <c:pt idx="140">
                  <c:v>4.2276666666666669</c:v>
                </c:pt>
                <c:pt idx="141">
                  <c:v>4.28</c:v>
                </c:pt>
                <c:pt idx="142">
                  <c:v>4.4986666666666668</c:v>
                </c:pt>
                <c:pt idx="143">
                  <c:v>4.4833333333333352</c:v>
                </c:pt>
                <c:pt idx="144">
                  <c:v>4.5873333333333344</c:v>
                </c:pt>
                <c:pt idx="145">
                  <c:v>4.5346666666666673</c:v>
                </c:pt>
                <c:pt idx="146">
                  <c:v>4.74</c:v>
                </c:pt>
                <c:pt idx="147">
                  <c:v>4.7923333333333336</c:v>
                </c:pt>
                <c:pt idx="148">
                  <c:v>5.0140000000000002</c:v>
                </c:pt>
                <c:pt idx="149">
                  <c:v>4.8843333333333332</c:v>
                </c:pt>
                <c:pt idx="150">
                  <c:v>5.1996666666666673</c:v>
                </c:pt>
                <c:pt idx="151">
                  <c:v>5.3013333333333339</c:v>
                </c:pt>
                <c:pt idx="152">
                  <c:v>5.226</c:v>
                </c:pt>
                <c:pt idx="153">
                  <c:v>5.5106666666666682</c:v>
                </c:pt>
                <c:pt idx="154">
                  <c:v>5.4793333333333321</c:v>
                </c:pt>
                <c:pt idx="155">
                  <c:v>5.6573333333333338</c:v>
                </c:pt>
                <c:pt idx="156">
                  <c:v>5.9510000000000005</c:v>
                </c:pt>
                <c:pt idx="157">
                  <c:v>5.8613333333333344</c:v>
                </c:pt>
                <c:pt idx="158">
                  <c:v>6.0640000000000001</c:v>
                </c:pt>
                <c:pt idx="159">
                  <c:v>6.0210000000000008</c:v>
                </c:pt>
                <c:pt idx="160">
                  <c:v>6.2503333333333346</c:v>
                </c:pt>
                <c:pt idx="161">
                  <c:v>6.4813333333333345</c:v>
                </c:pt>
                <c:pt idx="162">
                  <c:v>6.519333333333333</c:v>
                </c:pt>
                <c:pt idx="163">
                  <c:v>6.6076666666666668</c:v>
                </c:pt>
                <c:pt idx="164">
                  <c:v>6.7273333333333341</c:v>
                </c:pt>
                <c:pt idx="165">
                  <c:v>6.8816666666666677</c:v>
                </c:pt>
                <c:pt idx="166">
                  <c:v>6.9726666666666661</c:v>
                </c:pt>
                <c:pt idx="167">
                  <c:v>7.2940000000000014</c:v>
                </c:pt>
                <c:pt idx="168">
                  <c:v>7.4656666666666682</c:v>
                </c:pt>
                <c:pt idx="169">
                  <c:v>7.5276666666666685</c:v>
                </c:pt>
                <c:pt idx="170">
                  <c:v>7.5566666666666675</c:v>
                </c:pt>
                <c:pt idx="171">
                  <c:v>8.0346666666666664</c:v>
                </c:pt>
                <c:pt idx="172">
                  <c:v>8.0016666666666669</c:v>
                </c:pt>
                <c:pt idx="173">
                  <c:v>8.0683333333333334</c:v>
                </c:pt>
                <c:pt idx="174">
                  <c:v>8.4853333333333349</c:v>
                </c:pt>
                <c:pt idx="175">
                  <c:v>8.4616666666666678</c:v>
                </c:pt>
                <c:pt idx="176">
                  <c:v>8.4756666666666671</c:v>
                </c:pt>
                <c:pt idx="177">
                  <c:v>8.7833333333333332</c:v>
                </c:pt>
                <c:pt idx="178">
                  <c:v>9.0916666666666668</c:v>
                </c:pt>
                <c:pt idx="179">
                  <c:v>9.1303333333333345</c:v>
                </c:pt>
                <c:pt idx="180">
                  <c:v>9.5</c:v>
                </c:pt>
                <c:pt idx="181">
                  <c:v>9.6510000000000016</c:v>
                </c:pt>
                <c:pt idx="182">
                  <c:v>9.6896666666666658</c:v>
                </c:pt>
                <c:pt idx="183">
                  <c:v>9.5749999999999993</c:v>
                </c:pt>
                <c:pt idx="184">
                  <c:v>10.071666666666667</c:v>
                </c:pt>
                <c:pt idx="185">
                  <c:v>10.208666666666668</c:v>
                </c:pt>
                <c:pt idx="186">
                  <c:v>10.603</c:v>
                </c:pt>
                <c:pt idx="187">
                  <c:v>10.463333333333335</c:v>
                </c:pt>
                <c:pt idx="188">
                  <c:v>10.737333333333334</c:v>
                </c:pt>
                <c:pt idx="189">
                  <c:v>11.220333333333334</c:v>
                </c:pt>
                <c:pt idx="190">
                  <c:v>11.338333333333333</c:v>
                </c:pt>
                <c:pt idx="191">
                  <c:v>11.459666666666665</c:v>
                </c:pt>
                <c:pt idx="192">
                  <c:v>11.568</c:v>
                </c:pt>
                <c:pt idx="193">
                  <c:v>11.831000000000001</c:v>
                </c:pt>
                <c:pt idx="194">
                  <c:v>11.913333333333332</c:v>
                </c:pt>
                <c:pt idx="195">
                  <c:v>12.280666666666667</c:v>
                </c:pt>
                <c:pt idx="196">
                  <c:v>12.296333333333335</c:v>
                </c:pt>
                <c:pt idx="197">
                  <c:v>12.523000000000001</c:v>
                </c:pt>
                <c:pt idx="198">
                  <c:v>12.73066666666667</c:v>
                </c:pt>
                <c:pt idx="199">
                  <c:v>12.938333333333334</c:v>
                </c:pt>
                <c:pt idx="200">
                  <c:v>13.205</c:v>
                </c:pt>
                <c:pt idx="201">
                  <c:v>13.403</c:v>
                </c:pt>
                <c:pt idx="202">
                  <c:v>13.817333333333332</c:v>
                </c:pt>
                <c:pt idx="203">
                  <c:v>13.984666666666669</c:v>
                </c:pt>
                <c:pt idx="204">
                  <c:v>13.922000000000002</c:v>
                </c:pt>
                <c:pt idx="205">
                  <c:v>14.392000000000001</c:v>
                </c:pt>
                <c:pt idx="206">
                  <c:v>14.562000000000003</c:v>
                </c:pt>
                <c:pt idx="207">
                  <c:v>14.562666666666667</c:v>
                </c:pt>
                <c:pt idx="208">
                  <c:v>14.434333333333335</c:v>
                </c:pt>
                <c:pt idx="209">
                  <c:v>15.233333333333334</c:v>
                </c:pt>
                <c:pt idx="210">
                  <c:v>15.290000000000001</c:v>
                </c:pt>
                <c:pt idx="211">
                  <c:v>15.553333333333333</c:v>
                </c:pt>
                <c:pt idx="212">
                  <c:v>15.703999999999999</c:v>
                </c:pt>
                <c:pt idx="213">
                  <c:v>16.08966666666667</c:v>
                </c:pt>
                <c:pt idx="214">
                  <c:v>15.948666666666668</c:v>
                </c:pt>
                <c:pt idx="215">
                  <c:v>16.428666666666668</c:v>
                </c:pt>
                <c:pt idx="216">
                  <c:v>16.792666666666666</c:v>
                </c:pt>
                <c:pt idx="217">
                  <c:v>16.831000000000003</c:v>
                </c:pt>
                <c:pt idx="218">
                  <c:v>17.135999999999999</c:v>
                </c:pt>
                <c:pt idx="219">
                  <c:v>17.040333333333336</c:v>
                </c:pt>
                <c:pt idx="220">
                  <c:v>17.067333333333334</c:v>
                </c:pt>
                <c:pt idx="221">
                  <c:v>17.297999999999998</c:v>
                </c:pt>
                <c:pt idx="222">
                  <c:v>17.401333333333337</c:v>
                </c:pt>
                <c:pt idx="223">
                  <c:v>17.978666666666665</c:v>
                </c:pt>
                <c:pt idx="224">
                  <c:v>17.892666666666667</c:v>
                </c:pt>
                <c:pt idx="225">
                  <c:v>17.942333333333334</c:v>
                </c:pt>
                <c:pt idx="226">
                  <c:v>18.185333333333332</c:v>
                </c:pt>
                <c:pt idx="227">
                  <c:v>18.16</c:v>
                </c:pt>
                <c:pt idx="228">
                  <c:v>18.269666666666666</c:v>
                </c:pt>
                <c:pt idx="229">
                  <c:v>18.599666666666668</c:v>
                </c:pt>
                <c:pt idx="230">
                  <c:v>18.477666666666664</c:v>
                </c:pt>
                <c:pt idx="231">
                  <c:v>18.844666666666665</c:v>
                </c:pt>
                <c:pt idx="232">
                  <c:v>18.641000000000002</c:v>
                </c:pt>
                <c:pt idx="233">
                  <c:v>19.216666666666665</c:v>
                </c:pt>
                <c:pt idx="234">
                  <c:v>19.275333333333332</c:v>
                </c:pt>
                <c:pt idx="235">
                  <c:v>19.266000000000002</c:v>
                </c:pt>
                <c:pt idx="236">
                  <c:v>19.080333333333339</c:v>
                </c:pt>
                <c:pt idx="237">
                  <c:v>19.35733333333333</c:v>
                </c:pt>
                <c:pt idx="238">
                  <c:v>19.428000000000001</c:v>
                </c:pt>
                <c:pt idx="239">
                  <c:v>19.533999999999995</c:v>
                </c:pt>
                <c:pt idx="240">
                  <c:v>19.2</c:v>
                </c:pt>
                <c:pt idx="241">
                  <c:v>19.475333333333335</c:v>
                </c:pt>
                <c:pt idx="242">
                  <c:v>19.418333333333337</c:v>
                </c:pt>
                <c:pt idx="243">
                  <c:v>19.287000000000003</c:v>
                </c:pt>
                <c:pt idx="244">
                  <c:v>19.346</c:v>
                </c:pt>
                <c:pt idx="245">
                  <c:v>19.247</c:v>
                </c:pt>
                <c:pt idx="246">
                  <c:v>19.66333333333333</c:v>
                </c:pt>
                <c:pt idx="247">
                  <c:v>19.661000000000001</c:v>
                </c:pt>
                <c:pt idx="248">
                  <c:v>19.983333333333331</c:v>
                </c:pt>
                <c:pt idx="249">
                  <c:v>19.861000000000004</c:v>
                </c:pt>
                <c:pt idx="250">
                  <c:v>19.728999999999999</c:v>
                </c:pt>
                <c:pt idx="251">
                  <c:v>20.166333333333331</c:v>
                </c:pt>
                <c:pt idx="252">
                  <c:v>19.886666666666667</c:v>
                </c:pt>
                <c:pt idx="253">
                  <c:v>19.849</c:v>
                </c:pt>
                <c:pt idx="254">
                  <c:v>19.908333333333335</c:v>
                </c:pt>
                <c:pt idx="255">
                  <c:v>19.928333333333331</c:v>
                </c:pt>
                <c:pt idx="256">
                  <c:v>19.616333333333333</c:v>
                </c:pt>
                <c:pt idx="257">
                  <c:v>20.171666666666667</c:v>
                </c:pt>
                <c:pt idx="258">
                  <c:v>19.743333333333336</c:v>
                </c:pt>
                <c:pt idx="259">
                  <c:v>19.517666666666667</c:v>
                </c:pt>
                <c:pt idx="260">
                  <c:v>19.675333333333338</c:v>
                </c:pt>
                <c:pt idx="261">
                  <c:v>19.550333333333331</c:v>
                </c:pt>
                <c:pt idx="262">
                  <c:v>19.550666666666668</c:v>
                </c:pt>
                <c:pt idx="263">
                  <c:v>19.893333333333331</c:v>
                </c:pt>
                <c:pt idx="264">
                  <c:v>19.573666666666668</c:v>
                </c:pt>
                <c:pt idx="265">
                  <c:v>19.595000000000002</c:v>
                </c:pt>
                <c:pt idx="266">
                  <c:v>19.517666666666667</c:v>
                </c:pt>
                <c:pt idx="267">
                  <c:v>19.884</c:v>
                </c:pt>
                <c:pt idx="268">
                  <c:v>19.477333333333334</c:v>
                </c:pt>
                <c:pt idx="269">
                  <c:v>19.618333333333336</c:v>
                </c:pt>
                <c:pt idx="270">
                  <c:v>19.762</c:v>
                </c:pt>
                <c:pt idx="271">
                  <c:v>19.776</c:v>
                </c:pt>
                <c:pt idx="272">
                  <c:v>19.860333333333333</c:v>
                </c:pt>
                <c:pt idx="273">
                  <c:v>19.481999999999999</c:v>
                </c:pt>
                <c:pt idx="274">
                  <c:v>19.849333333333334</c:v>
                </c:pt>
                <c:pt idx="275">
                  <c:v>19.665333333333333</c:v>
                </c:pt>
                <c:pt idx="276">
                  <c:v>19.435333333333332</c:v>
                </c:pt>
                <c:pt idx="277">
                  <c:v>19.928333333333338</c:v>
                </c:pt>
                <c:pt idx="278">
                  <c:v>19.698333333333334</c:v>
                </c:pt>
                <c:pt idx="279">
                  <c:v>19.599666666666664</c:v>
                </c:pt>
                <c:pt idx="280">
                  <c:v>19.400000000000002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3.9803684921540419E-2</c:v>
                  </c:pt>
                  <c:pt idx="2">
                    <c:v>1.4571661996262532E-2</c:v>
                  </c:pt>
                  <c:pt idx="3">
                    <c:v>2.4378952670968648E-2</c:v>
                  </c:pt>
                  <c:pt idx="4">
                    <c:v>4.0779897008207396E-2</c:v>
                  </c:pt>
                  <c:pt idx="5">
                    <c:v>2.6576932353703148E-2</c:v>
                  </c:pt>
                  <c:pt idx="6">
                    <c:v>2.2501851775650193E-2</c:v>
                  </c:pt>
                  <c:pt idx="7">
                    <c:v>4.6227697325305135E-2</c:v>
                  </c:pt>
                  <c:pt idx="8">
                    <c:v>2.5119713374160843E-2</c:v>
                  </c:pt>
                  <c:pt idx="9">
                    <c:v>5.0862559904118809E-2</c:v>
                  </c:pt>
                  <c:pt idx="10">
                    <c:v>6.1329710037903495E-2</c:v>
                  </c:pt>
                  <c:pt idx="11">
                    <c:v>3.4034296427770151E-2</c:v>
                  </c:pt>
                  <c:pt idx="12">
                    <c:v>2.3072349974228891E-2</c:v>
                  </c:pt>
                  <c:pt idx="13">
                    <c:v>2.6286878856189081E-2</c:v>
                  </c:pt>
                  <c:pt idx="14">
                    <c:v>4.5014812376965502E-2</c:v>
                  </c:pt>
                  <c:pt idx="15">
                    <c:v>4.7570999569064625E-2</c:v>
                  </c:pt>
                  <c:pt idx="16">
                    <c:v>6.5736849128425437E-2</c:v>
                  </c:pt>
                  <c:pt idx="17">
                    <c:v>2.2501851775650849E-2</c:v>
                  </c:pt>
                  <c:pt idx="18">
                    <c:v>3.5725807665233568E-2</c:v>
                  </c:pt>
                  <c:pt idx="19">
                    <c:v>5.0954227825895856E-2</c:v>
                  </c:pt>
                  <c:pt idx="20">
                    <c:v>7.9462779546987813E-2</c:v>
                  </c:pt>
                  <c:pt idx="21">
                    <c:v>2.3755701070128355E-2</c:v>
                  </c:pt>
                  <c:pt idx="22">
                    <c:v>4.9568134925574971E-2</c:v>
                  </c:pt>
                  <c:pt idx="23">
                    <c:v>7.8581168227507436E-2</c:v>
                  </c:pt>
                  <c:pt idx="24">
                    <c:v>0.11113205358191396</c:v>
                  </c:pt>
                  <c:pt idx="25">
                    <c:v>6.1830413228442002E-2</c:v>
                  </c:pt>
                  <c:pt idx="26">
                    <c:v>0.12331396244275585</c:v>
                  </c:pt>
                  <c:pt idx="27">
                    <c:v>0.14037212448820963</c:v>
                  </c:pt>
                  <c:pt idx="28">
                    <c:v>0.12213244177258291</c:v>
                  </c:pt>
                  <c:pt idx="29">
                    <c:v>5.0119856344566463E-2</c:v>
                  </c:pt>
                  <c:pt idx="30">
                    <c:v>6.7290415365043182E-2</c:v>
                  </c:pt>
                  <c:pt idx="31">
                    <c:v>0.12003471720020538</c:v>
                  </c:pt>
                  <c:pt idx="32">
                    <c:v>3.5837596645609274E-2</c:v>
                  </c:pt>
                  <c:pt idx="33">
                    <c:v>0.1125448058922897</c:v>
                  </c:pt>
                  <c:pt idx="34">
                    <c:v>5.11761663276959E-2</c:v>
                  </c:pt>
                  <c:pt idx="35">
                    <c:v>8.3372657388378957E-2</c:v>
                  </c:pt>
                  <c:pt idx="36">
                    <c:v>8.8538127380242526E-2</c:v>
                  </c:pt>
                  <c:pt idx="37">
                    <c:v>0.15461673044445562</c:v>
                  </c:pt>
                  <c:pt idx="38">
                    <c:v>0.17462626759263206</c:v>
                  </c:pt>
                  <c:pt idx="39">
                    <c:v>0.19642386141539464</c:v>
                  </c:pt>
                  <c:pt idx="40">
                    <c:v>0.21431363310189389</c:v>
                  </c:pt>
                  <c:pt idx="41">
                    <c:v>0.21122815468903275</c:v>
                  </c:pt>
                  <c:pt idx="42">
                    <c:v>0.20698872755136608</c:v>
                  </c:pt>
                  <c:pt idx="43">
                    <c:v>0.28105930572271248</c:v>
                  </c:pt>
                  <c:pt idx="44">
                    <c:v>0.27402980373188079</c:v>
                  </c:pt>
                  <c:pt idx="45">
                    <c:v>0.31005375877955826</c:v>
                  </c:pt>
                  <c:pt idx="46">
                    <c:v>0.32504204856192598</c:v>
                  </c:pt>
                  <c:pt idx="47">
                    <c:v>0.35385072182112942</c:v>
                  </c:pt>
                  <c:pt idx="48">
                    <c:v>0.31616662273765223</c:v>
                  </c:pt>
                  <c:pt idx="49">
                    <c:v>0.29652374834629125</c:v>
                  </c:pt>
                  <c:pt idx="50">
                    <c:v>0.36769008689384125</c:v>
                  </c:pt>
                  <c:pt idx="51">
                    <c:v>0.33960908900283421</c:v>
                  </c:pt>
                  <c:pt idx="52">
                    <c:v>0.43517008169220639</c:v>
                  </c:pt>
                  <c:pt idx="53">
                    <c:v>0.42586539344414132</c:v>
                  </c:pt>
                  <c:pt idx="54">
                    <c:v>0.47529674941030198</c:v>
                  </c:pt>
                  <c:pt idx="55">
                    <c:v>0.44093196754147934</c:v>
                  </c:pt>
                  <c:pt idx="56">
                    <c:v>0.51550881014133565</c:v>
                  </c:pt>
                  <c:pt idx="57">
                    <c:v>0.54385690519964425</c:v>
                  </c:pt>
                  <c:pt idx="58">
                    <c:v>0.58483872420807836</c:v>
                  </c:pt>
                  <c:pt idx="59">
                    <c:v>0.42679151819125638</c:v>
                  </c:pt>
                  <c:pt idx="60">
                    <c:v>0.51637228172446603</c:v>
                  </c:pt>
                  <c:pt idx="61">
                    <c:v>0.62612645155218838</c:v>
                  </c:pt>
                  <c:pt idx="62">
                    <c:v>0.64274489496222675</c:v>
                  </c:pt>
                  <c:pt idx="63">
                    <c:v>0.61108346402107994</c:v>
                  </c:pt>
                  <c:pt idx="64">
                    <c:v>0.74051873710258243</c:v>
                  </c:pt>
                  <c:pt idx="65">
                    <c:v>0.68404994944326691</c:v>
                  </c:pt>
                  <c:pt idx="66">
                    <c:v>0.65361252537978287</c:v>
                  </c:pt>
                  <c:pt idx="67">
                    <c:v>0.65974641593064653</c:v>
                  </c:pt>
                  <c:pt idx="68">
                    <c:v>0.77560965268189375</c:v>
                  </c:pt>
                  <c:pt idx="69">
                    <c:v>0.86771481490175939</c:v>
                  </c:pt>
                  <c:pt idx="70">
                    <c:v>1.0264196672576662</c:v>
                  </c:pt>
                  <c:pt idx="71">
                    <c:v>0.81461647417666228</c:v>
                  </c:pt>
                  <c:pt idx="72">
                    <c:v>1.0816512068746225</c:v>
                  </c:pt>
                  <c:pt idx="73">
                    <c:v>0.88096367689025634</c:v>
                  </c:pt>
                  <c:pt idx="74">
                    <c:v>1.0894972846837854</c:v>
                  </c:pt>
                  <c:pt idx="75">
                    <c:v>1.010583494818704</c:v>
                  </c:pt>
                  <c:pt idx="76">
                    <c:v>1.0714676850003528</c:v>
                  </c:pt>
                  <c:pt idx="77">
                    <c:v>1.0943807990518306</c:v>
                  </c:pt>
                  <c:pt idx="78">
                    <c:v>0.91528155959427537</c:v>
                  </c:pt>
                  <c:pt idx="79">
                    <c:v>1.3091650010598379</c:v>
                  </c:pt>
                  <c:pt idx="80">
                    <c:v>1.2085579561333895</c:v>
                  </c:pt>
                  <c:pt idx="81">
                    <c:v>1.2246903009877061</c:v>
                  </c:pt>
                  <c:pt idx="82">
                    <c:v>1.3157269220219485</c:v>
                  </c:pt>
                  <c:pt idx="83">
                    <c:v>1.2805658905343253</c:v>
                  </c:pt>
                  <c:pt idx="84">
                    <c:v>1.2080889867886513</c:v>
                  </c:pt>
                  <c:pt idx="85">
                    <c:v>1.4355371816849554</c:v>
                  </c:pt>
                  <c:pt idx="86">
                    <c:v>1.5273589405681123</c:v>
                  </c:pt>
                  <c:pt idx="87">
                    <c:v>0.98389176233974107</c:v>
                  </c:pt>
                  <c:pt idx="88">
                    <c:v>1.4267687268790317</c:v>
                  </c:pt>
                  <c:pt idx="89">
                    <c:v>1.4827147399280811</c:v>
                  </c:pt>
                  <c:pt idx="90">
                    <c:v>1.0944337957744796</c:v>
                  </c:pt>
                  <c:pt idx="91">
                    <c:v>1.7569249651972485</c:v>
                  </c:pt>
                  <c:pt idx="92">
                    <c:v>1.4016149019375272</c:v>
                  </c:pt>
                  <c:pt idx="93">
                    <c:v>1.0768404400529048</c:v>
                  </c:pt>
                  <c:pt idx="94">
                    <c:v>1.2605452523941107</c:v>
                  </c:pt>
                  <c:pt idx="95">
                    <c:v>1.4211548121158375</c:v>
                  </c:pt>
                  <c:pt idx="96">
                    <c:v>0.91563311429851724</c:v>
                  </c:pt>
                  <c:pt idx="97">
                    <c:v>1.1762998483946736</c:v>
                  </c:pt>
                  <c:pt idx="98">
                    <c:v>1.0771932664723325</c:v>
                  </c:pt>
                  <c:pt idx="99">
                    <c:v>1.232116471767178</c:v>
                  </c:pt>
                  <c:pt idx="100">
                    <c:v>0.94918192846963345</c:v>
                  </c:pt>
                  <c:pt idx="101">
                    <c:v>0.83351804619536363</c:v>
                  </c:pt>
                  <c:pt idx="102">
                    <c:v>0.59605480732339988</c:v>
                  </c:pt>
                  <c:pt idx="103">
                    <c:v>0.60968379782747506</c:v>
                  </c:pt>
                  <c:pt idx="104">
                    <c:v>0.44439209413909736</c:v>
                  </c:pt>
                  <c:pt idx="105">
                    <c:v>0.98847373932408245</c:v>
                  </c:pt>
                  <c:pt idx="106">
                    <c:v>0.65968578378901932</c:v>
                  </c:pt>
                  <c:pt idx="107">
                    <c:v>0.6146253601449696</c:v>
                  </c:pt>
                  <c:pt idx="108">
                    <c:v>0.52456553451403864</c:v>
                  </c:pt>
                  <c:pt idx="109">
                    <c:v>0.37037323517410647</c:v>
                  </c:pt>
                  <c:pt idx="110">
                    <c:v>0.64124982131251596</c:v>
                  </c:pt>
                  <c:pt idx="111">
                    <c:v>0.62328190518683646</c:v>
                  </c:pt>
                  <c:pt idx="112">
                    <c:v>0.52758222108027963</c:v>
                  </c:pt>
                  <c:pt idx="113">
                    <c:v>0.89611401804309065</c:v>
                  </c:pt>
                  <c:pt idx="114">
                    <c:v>1.1173754964200697</c:v>
                  </c:pt>
                  <c:pt idx="115">
                    <c:v>0.59020024850327912</c:v>
                  </c:pt>
                  <c:pt idx="116">
                    <c:v>0.73200364297818465</c:v>
                  </c:pt>
                  <c:pt idx="117">
                    <c:v>0.30604084694693884</c:v>
                  </c:pt>
                  <c:pt idx="118">
                    <c:v>0.54422452474446059</c:v>
                  </c:pt>
                  <c:pt idx="119">
                    <c:v>0.78921627791964244</c:v>
                  </c:pt>
                  <c:pt idx="120">
                    <c:v>0.44275651698572777</c:v>
                  </c:pt>
                  <c:pt idx="121">
                    <c:v>0.50386109196880813</c:v>
                  </c:pt>
                  <c:pt idx="122">
                    <c:v>0.36441917256551343</c:v>
                  </c:pt>
                  <c:pt idx="123">
                    <c:v>0.5480304127813842</c:v>
                  </c:pt>
                  <c:pt idx="124">
                    <c:v>0.52132555407665848</c:v>
                  </c:pt>
                  <c:pt idx="125">
                    <c:v>0.63638746059299423</c:v>
                  </c:pt>
                  <c:pt idx="126">
                    <c:v>0.67929105200446505</c:v>
                  </c:pt>
                  <c:pt idx="127">
                    <c:v>0.87658675174413225</c:v>
                  </c:pt>
                  <c:pt idx="128">
                    <c:v>0.90552305326810834</c:v>
                  </c:pt>
                  <c:pt idx="129">
                    <c:v>0.6374953594602345</c:v>
                  </c:pt>
                  <c:pt idx="130">
                    <c:v>0.10991966763656716</c:v>
                  </c:pt>
                  <c:pt idx="131">
                    <c:v>0.46647186410329178</c:v>
                  </c:pt>
                  <c:pt idx="132">
                    <c:v>0.20353623755980227</c:v>
                  </c:pt>
                  <c:pt idx="133">
                    <c:v>0.48926611709102991</c:v>
                  </c:pt>
                  <c:pt idx="134">
                    <c:v>0.20807290389027977</c:v>
                  </c:pt>
                  <c:pt idx="135">
                    <c:v>0.3778901956918187</c:v>
                  </c:pt>
                  <c:pt idx="136">
                    <c:v>0.31393364479350294</c:v>
                  </c:pt>
                  <c:pt idx="137">
                    <c:v>0.33428580586079226</c:v>
                  </c:pt>
                  <c:pt idx="138">
                    <c:v>0.36340794340979071</c:v>
                  </c:pt>
                  <c:pt idx="139">
                    <c:v>0.36247114827711829</c:v>
                  </c:pt>
                  <c:pt idx="140">
                    <c:v>0.34763534534528262</c:v>
                  </c:pt>
                  <c:pt idx="141">
                    <c:v>0.22271057451320028</c:v>
                  </c:pt>
                  <c:pt idx="142">
                    <c:v>0.25617246794558918</c:v>
                  </c:pt>
                  <c:pt idx="143">
                    <c:v>0.42135614389729792</c:v>
                  </c:pt>
                  <c:pt idx="144">
                    <c:v>0.22461596856264088</c:v>
                  </c:pt>
                  <c:pt idx="145">
                    <c:v>0.36394276106736073</c:v>
                  </c:pt>
                  <c:pt idx="146">
                    <c:v>0.40330426892525323</c:v>
                  </c:pt>
                  <c:pt idx="147">
                    <c:v>0.66407153229151483</c:v>
                  </c:pt>
                  <c:pt idx="148">
                    <c:v>0.29670861126701337</c:v>
                  </c:pt>
                  <c:pt idx="149">
                    <c:v>0.31900052246561178</c:v>
                  </c:pt>
                  <c:pt idx="150">
                    <c:v>0.23124085567505906</c:v>
                  </c:pt>
                  <c:pt idx="151">
                    <c:v>0.43206519569774754</c:v>
                  </c:pt>
                  <c:pt idx="152">
                    <c:v>0.20678813634571461</c:v>
                  </c:pt>
                  <c:pt idx="153">
                    <c:v>0.1067067632970528</c:v>
                  </c:pt>
                  <c:pt idx="154">
                    <c:v>0.22115680711507166</c:v>
                  </c:pt>
                  <c:pt idx="155">
                    <c:v>0.17324645258513391</c:v>
                  </c:pt>
                  <c:pt idx="156">
                    <c:v>0.11950453268948957</c:v>
                  </c:pt>
                  <c:pt idx="157">
                    <c:v>0.24165264327128808</c:v>
                  </c:pt>
                  <c:pt idx="158">
                    <c:v>0.30271493741362293</c:v>
                  </c:pt>
                  <c:pt idx="159">
                    <c:v>0.73001849291644727</c:v>
                  </c:pt>
                  <c:pt idx="160">
                    <c:v>0.42574327162426651</c:v>
                  </c:pt>
                  <c:pt idx="161">
                    <c:v>8.1714951712238429E-2</c:v>
                  </c:pt>
                  <c:pt idx="162">
                    <c:v>5.179124765183224E-2</c:v>
                  </c:pt>
                  <c:pt idx="163">
                    <c:v>0.23869925289647143</c:v>
                  </c:pt>
                  <c:pt idx="164">
                    <c:v>0.19695007827704239</c:v>
                  </c:pt>
                  <c:pt idx="165">
                    <c:v>0.67126522329106209</c:v>
                  </c:pt>
                  <c:pt idx="166">
                    <c:v>0.20612374923816912</c:v>
                  </c:pt>
                  <c:pt idx="167">
                    <c:v>0.29205707204814219</c:v>
                  </c:pt>
                  <c:pt idx="168">
                    <c:v>0.29865197136466437</c:v>
                  </c:pt>
                  <c:pt idx="169">
                    <c:v>0.12285085808952767</c:v>
                  </c:pt>
                  <c:pt idx="170">
                    <c:v>0.42918177966917448</c:v>
                  </c:pt>
                  <c:pt idx="171">
                    <c:v>0.12534086856781024</c:v>
                  </c:pt>
                  <c:pt idx="172">
                    <c:v>0.35738541287150227</c:v>
                  </c:pt>
                  <c:pt idx="173">
                    <c:v>0.28529692135270951</c:v>
                  </c:pt>
                  <c:pt idx="174">
                    <c:v>5.179124765183224E-2</c:v>
                  </c:pt>
                  <c:pt idx="175">
                    <c:v>0.28418714491217478</c:v>
                  </c:pt>
                  <c:pt idx="176">
                    <c:v>0.37462025216655642</c:v>
                  </c:pt>
                  <c:pt idx="177">
                    <c:v>0.1466026375388006</c:v>
                  </c:pt>
                  <c:pt idx="178">
                    <c:v>0.27910631188372309</c:v>
                  </c:pt>
                  <c:pt idx="179">
                    <c:v>0.16412292141359641</c:v>
                  </c:pt>
                  <c:pt idx="180">
                    <c:v>0.16553851515583981</c:v>
                  </c:pt>
                  <c:pt idx="181">
                    <c:v>0.28270891979796803</c:v>
                  </c:pt>
                  <c:pt idx="182">
                    <c:v>0.10855566928232468</c:v>
                  </c:pt>
                  <c:pt idx="183">
                    <c:v>0.26961515783303747</c:v>
                  </c:pt>
                  <c:pt idx="184">
                    <c:v>0.41750489019092096</c:v>
                  </c:pt>
                  <c:pt idx="185">
                    <c:v>0.4770422762537227</c:v>
                  </c:pt>
                  <c:pt idx="186">
                    <c:v>0.27762624755835547</c:v>
                  </c:pt>
                  <c:pt idx="187">
                    <c:v>0.36811184894449256</c:v>
                  </c:pt>
                  <c:pt idx="188">
                    <c:v>0.10453229166147636</c:v>
                  </c:pt>
                  <c:pt idx="189">
                    <c:v>9.400177303292355E-2</c:v>
                  </c:pt>
                  <c:pt idx="190">
                    <c:v>0.1306994006617227</c:v>
                  </c:pt>
                  <c:pt idx="191">
                    <c:v>0.40826951882304474</c:v>
                  </c:pt>
                  <c:pt idx="192">
                    <c:v>0.31969829527227656</c:v>
                  </c:pt>
                  <c:pt idx="193">
                    <c:v>0.16912421470623246</c:v>
                  </c:pt>
                  <c:pt idx="194">
                    <c:v>0.26568402285421749</c:v>
                  </c:pt>
                  <c:pt idx="195">
                    <c:v>0.16300920219423135</c:v>
                  </c:pt>
                  <c:pt idx="196">
                    <c:v>0.3234362379202424</c:v>
                  </c:pt>
                  <c:pt idx="197">
                    <c:v>0.19863114895034334</c:v>
                  </c:pt>
                  <c:pt idx="198">
                    <c:v>0.29737238159138785</c:v>
                  </c:pt>
                  <c:pt idx="199">
                    <c:v>0.42236950647507732</c:v>
                  </c:pt>
                  <c:pt idx="200">
                    <c:v>0.25287216796898337</c:v>
                  </c:pt>
                  <c:pt idx="201">
                    <c:v>0.23048933453271431</c:v>
                  </c:pt>
                  <c:pt idx="202">
                    <c:v>0.32467881565222884</c:v>
                  </c:pt>
                  <c:pt idx="203">
                    <c:v>0.25532397720021083</c:v>
                  </c:pt>
                  <c:pt idx="204">
                    <c:v>0.14533180427330231</c:v>
                  </c:pt>
                  <c:pt idx="205">
                    <c:v>0.23695780215050896</c:v>
                  </c:pt>
                  <c:pt idx="206">
                    <c:v>0.1515068755315529</c:v>
                  </c:pt>
                  <c:pt idx="207">
                    <c:v>0.14770578864756786</c:v>
                  </c:pt>
                  <c:pt idx="208">
                    <c:v>6.1337862151638042E-2</c:v>
                  </c:pt>
                  <c:pt idx="209">
                    <c:v>0.52561678055404615</c:v>
                  </c:pt>
                  <c:pt idx="210">
                    <c:v>0.30440981149321189</c:v>
                  </c:pt>
                  <c:pt idx="211">
                    <c:v>0.20013578723789827</c:v>
                  </c:pt>
                  <c:pt idx="212">
                    <c:v>0.26590662521519237</c:v>
                  </c:pt>
                  <c:pt idx="213">
                    <c:v>0.24465554016480742</c:v>
                  </c:pt>
                  <c:pt idx="214">
                    <c:v>0.36070809989981295</c:v>
                  </c:pt>
                  <c:pt idx="215">
                    <c:v>2.6286878856190094E-2</c:v>
                  </c:pt>
                  <c:pt idx="216">
                    <c:v>0.33579507639829076</c:v>
                  </c:pt>
                  <c:pt idx="217">
                    <c:v>0.25128138278299383</c:v>
                  </c:pt>
                  <c:pt idx="218">
                    <c:v>0.22221686104644067</c:v>
                  </c:pt>
                  <c:pt idx="219">
                    <c:v>7.1703091518660861E-2</c:v>
                  </c:pt>
                  <c:pt idx="220">
                    <c:v>0.29208617449878199</c:v>
                  </c:pt>
                  <c:pt idx="221">
                    <c:v>0.19106805070445404</c:v>
                  </c:pt>
                  <c:pt idx="222">
                    <c:v>0.36619985436006541</c:v>
                  </c:pt>
                  <c:pt idx="223">
                    <c:v>0.24193663082165559</c:v>
                  </c:pt>
                  <c:pt idx="224">
                    <c:v>4.8603840726154514E-2</c:v>
                  </c:pt>
                  <c:pt idx="225">
                    <c:v>0.20698872755136608</c:v>
                  </c:pt>
                  <c:pt idx="226">
                    <c:v>0.17462626759263003</c:v>
                  </c:pt>
                  <c:pt idx="227">
                    <c:v>0.13139381010280968</c:v>
                  </c:pt>
                  <c:pt idx="228">
                    <c:v>0.25540621240160466</c:v>
                  </c:pt>
                  <c:pt idx="229">
                    <c:v>0.1310114498812979</c:v>
                  </c:pt>
                  <c:pt idx="230">
                    <c:v>0.23892885970514249</c:v>
                  </c:pt>
                  <c:pt idx="231">
                    <c:v>0.29300227530402206</c:v>
                  </c:pt>
                  <c:pt idx="232">
                    <c:v>0.16416150584104844</c:v>
                  </c:pt>
                  <c:pt idx="233">
                    <c:v>6.7505555326950198E-2</c:v>
                  </c:pt>
                  <c:pt idx="234">
                    <c:v>0.16759872712324961</c:v>
                  </c:pt>
                  <c:pt idx="235">
                    <c:v>0.22259904162716737</c:v>
                  </c:pt>
                  <c:pt idx="236">
                    <c:v>5.5569775957798787E-2</c:v>
                  </c:pt>
                  <c:pt idx="237">
                    <c:v>0.18268004817166128</c:v>
                  </c:pt>
                  <c:pt idx="238">
                    <c:v>0.33980926022304681</c:v>
                  </c:pt>
                  <c:pt idx="239">
                    <c:v>0.26141984112406935</c:v>
                  </c:pt>
                  <c:pt idx="240">
                    <c:v>0.12040071982066164</c:v>
                  </c:pt>
                  <c:pt idx="241">
                    <c:v>0.15920217753954605</c:v>
                  </c:pt>
                  <c:pt idx="242">
                    <c:v>0.19695261697508074</c:v>
                  </c:pt>
                  <c:pt idx="243">
                    <c:v>0.21385353243127359</c:v>
                  </c:pt>
                  <c:pt idx="244">
                    <c:v>0.15437076579888212</c:v>
                  </c:pt>
                  <c:pt idx="245">
                    <c:v>2.5929391302792246E-2</c:v>
                  </c:pt>
                  <c:pt idx="246">
                    <c:v>0.27699999999999964</c:v>
                  </c:pt>
                  <c:pt idx="247">
                    <c:v>0.25581829488916547</c:v>
                  </c:pt>
                  <c:pt idx="248">
                    <c:v>2.6286878856189352E-2</c:v>
                  </c:pt>
                  <c:pt idx="249">
                    <c:v>0.18088762625821936</c:v>
                  </c:pt>
                  <c:pt idx="250">
                    <c:v>0.36798686570763978</c:v>
                  </c:pt>
                  <c:pt idx="251">
                    <c:v>0.28607166934179318</c:v>
                  </c:pt>
                  <c:pt idx="252">
                    <c:v>0.23943892749509191</c:v>
                  </c:pt>
                  <c:pt idx="253">
                    <c:v>0.19073629264860292</c:v>
                  </c:pt>
                  <c:pt idx="254">
                    <c:v>0.2799541629148124</c:v>
                  </c:pt>
                  <c:pt idx="255">
                    <c:v>0.13947401191620012</c:v>
                  </c:pt>
                  <c:pt idx="256">
                    <c:v>0.11642307904077076</c:v>
                  </c:pt>
                  <c:pt idx="257">
                    <c:v>0.19684511677966687</c:v>
                  </c:pt>
                  <c:pt idx="258">
                    <c:v>0.26552275483154664</c:v>
                  </c:pt>
                  <c:pt idx="259">
                    <c:v>0.34886673673481683</c:v>
                  </c:pt>
                  <c:pt idx="260">
                    <c:v>0.20890747553243119</c:v>
                  </c:pt>
                  <c:pt idx="261">
                    <c:v>0.19106805070445473</c:v>
                  </c:pt>
                  <c:pt idx="262">
                    <c:v>0.12803515142334937</c:v>
                  </c:pt>
                  <c:pt idx="263">
                    <c:v>0.28657692393724399</c:v>
                  </c:pt>
                  <c:pt idx="264">
                    <c:v>0.18062484140708127</c:v>
                  </c:pt>
                  <c:pt idx="265">
                    <c:v>0.24660900226877319</c:v>
                  </c:pt>
                  <c:pt idx="266">
                    <c:v>0.22145955236415754</c:v>
                  </c:pt>
                  <c:pt idx="267">
                    <c:v>0.42015116327341157</c:v>
                  </c:pt>
                  <c:pt idx="268">
                    <c:v>0.11642307904077005</c:v>
                  </c:pt>
                  <c:pt idx="269">
                    <c:v>0.15685768496740338</c:v>
                  </c:pt>
                  <c:pt idx="270">
                    <c:v>0.2321615816624277</c:v>
                  </c:pt>
                  <c:pt idx="271">
                    <c:v>6.1337862151638042E-2</c:v>
                  </c:pt>
                  <c:pt idx="272">
                    <c:v>0.18170672341257302</c:v>
                  </c:pt>
                  <c:pt idx="273">
                    <c:v>0.1595065306917979</c:v>
                  </c:pt>
                  <c:pt idx="274">
                    <c:v>0.42064989401322123</c:v>
                  </c:pt>
                  <c:pt idx="275">
                    <c:v>0.35902692563836136</c:v>
                  </c:pt>
                  <c:pt idx="276">
                    <c:v>0.22259904162716737</c:v>
                  </c:pt>
                  <c:pt idx="277">
                    <c:v>0.24850821582662816</c:v>
                  </c:pt>
                  <c:pt idx="278">
                    <c:v>0.19424812311405651</c:v>
                  </c:pt>
                  <c:pt idx="279">
                    <c:v>9.5015788161758263E-2</c:v>
                  </c:pt>
                  <c:pt idx="280">
                    <c:v>0.3503897829560676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0.69066666666666698</c:v>
                </c:pt>
                <c:pt idx="2">
                  <c:v>0.48966666666666708</c:v>
                </c:pt>
                <c:pt idx="3">
                  <c:v>0.5736666666666661</c:v>
                </c:pt>
                <c:pt idx="4">
                  <c:v>0.78300000000000003</c:v>
                </c:pt>
                <c:pt idx="5">
                  <c:v>0.83833333333333349</c:v>
                </c:pt>
                <c:pt idx="6">
                  <c:v>0.91633333333333356</c:v>
                </c:pt>
                <c:pt idx="7">
                  <c:v>0.95900000000000019</c:v>
                </c:pt>
                <c:pt idx="8">
                  <c:v>0.96499999999999986</c:v>
                </c:pt>
                <c:pt idx="9">
                  <c:v>1.0390000000000004</c:v>
                </c:pt>
                <c:pt idx="10">
                  <c:v>1.0986666666666671</c:v>
                </c:pt>
                <c:pt idx="11">
                  <c:v>1.0833333333333333</c:v>
                </c:pt>
                <c:pt idx="12">
                  <c:v>1.0236666666666665</c:v>
                </c:pt>
                <c:pt idx="13">
                  <c:v>1.0709999999999997</c:v>
                </c:pt>
                <c:pt idx="14">
                  <c:v>1.0203333333333333</c:v>
                </c:pt>
                <c:pt idx="15">
                  <c:v>1.0389999999999997</c:v>
                </c:pt>
                <c:pt idx="16">
                  <c:v>1.0456666666666663</c:v>
                </c:pt>
                <c:pt idx="17">
                  <c:v>1.0173333333333332</c:v>
                </c:pt>
                <c:pt idx="18">
                  <c:v>1.093333333333333</c:v>
                </c:pt>
                <c:pt idx="19">
                  <c:v>1.0583333333333329</c:v>
                </c:pt>
                <c:pt idx="20">
                  <c:v>1.0743333333333329</c:v>
                </c:pt>
                <c:pt idx="21">
                  <c:v>1.0456666666666663</c:v>
                </c:pt>
                <c:pt idx="22">
                  <c:v>1.0490000000000002</c:v>
                </c:pt>
                <c:pt idx="23">
                  <c:v>1.0679999999999996</c:v>
                </c:pt>
                <c:pt idx="24">
                  <c:v>1.1153333333333333</c:v>
                </c:pt>
                <c:pt idx="25">
                  <c:v>1.0680000000000003</c:v>
                </c:pt>
                <c:pt idx="26">
                  <c:v>1.2296666666666674</c:v>
                </c:pt>
                <c:pt idx="27">
                  <c:v>1.1663333333333334</c:v>
                </c:pt>
                <c:pt idx="28">
                  <c:v>1.1443333333333332</c:v>
                </c:pt>
                <c:pt idx="29">
                  <c:v>1.1950000000000003</c:v>
                </c:pt>
                <c:pt idx="30">
                  <c:v>1.2680000000000007</c:v>
                </c:pt>
                <c:pt idx="31">
                  <c:v>1.2016666666666669</c:v>
                </c:pt>
                <c:pt idx="32">
                  <c:v>1.2243333333333339</c:v>
                </c:pt>
                <c:pt idx="33">
                  <c:v>1.3263333333333336</c:v>
                </c:pt>
                <c:pt idx="34">
                  <c:v>1.3169999999999995</c:v>
                </c:pt>
                <c:pt idx="35">
                  <c:v>1.3649999999999995</c:v>
                </c:pt>
                <c:pt idx="36">
                  <c:v>1.4390000000000001</c:v>
                </c:pt>
                <c:pt idx="37">
                  <c:v>1.4396666666666664</c:v>
                </c:pt>
                <c:pt idx="38">
                  <c:v>1.5223333333333333</c:v>
                </c:pt>
                <c:pt idx="39">
                  <c:v>1.5353333333333332</c:v>
                </c:pt>
                <c:pt idx="40">
                  <c:v>1.570666666666666</c:v>
                </c:pt>
                <c:pt idx="41">
                  <c:v>1.6463333333333334</c:v>
                </c:pt>
                <c:pt idx="42">
                  <c:v>1.697333333333334</c:v>
                </c:pt>
                <c:pt idx="43">
                  <c:v>1.7626666666666662</c:v>
                </c:pt>
                <c:pt idx="44">
                  <c:v>1.8196666666666665</c:v>
                </c:pt>
                <c:pt idx="45">
                  <c:v>1.906666666666667</c:v>
                </c:pt>
                <c:pt idx="46">
                  <c:v>1.9863333333333333</c:v>
                </c:pt>
                <c:pt idx="47">
                  <c:v>2.0116666666666667</c:v>
                </c:pt>
                <c:pt idx="48">
                  <c:v>2.1193333333333335</c:v>
                </c:pt>
                <c:pt idx="49">
                  <c:v>2.2396666666666678</c:v>
                </c:pt>
                <c:pt idx="50">
                  <c:v>2.3370000000000002</c:v>
                </c:pt>
                <c:pt idx="51">
                  <c:v>2.3943333333333339</c:v>
                </c:pt>
                <c:pt idx="52">
                  <c:v>2.4860000000000002</c:v>
                </c:pt>
                <c:pt idx="53">
                  <c:v>2.6966666666666672</c:v>
                </c:pt>
                <c:pt idx="54">
                  <c:v>2.6440000000000001</c:v>
                </c:pt>
                <c:pt idx="55">
                  <c:v>2.9419999999999997</c:v>
                </c:pt>
                <c:pt idx="56">
                  <c:v>2.9636666666666667</c:v>
                </c:pt>
                <c:pt idx="57">
                  <c:v>3.0103333333333335</c:v>
                </c:pt>
                <c:pt idx="58">
                  <c:v>3.1996666666666673</c:v>
                </c:pt>
                <c:pt idx="59">
                  <c:v>3.3460000000000005</c:v>
                </c:pt>
                <c:pt idx="60">
                  <c:v>3.4763333333333324</c:v>
                </c:pt>
                <c:pt idx="61">
                  <c:v>3.6486666666666667</c:v>
                </c:pt>
                <c:pt idx="62">
                  <c:v>3.7219999999999995</c:v>
                </c:pt>
                <c:pt idx="63">
                  <c:v>3.8430000000000004</c:v>
                </c:pt>
                <c:pt idx="64">
                  <c:v>4.0110000000000001</c:v>
                </c:pt>
                <c:pt idx="65">
                  <c:v>4.1493333333333329</c:v>
                </c:pt>
                <c:pt idx="66">
                  <c:v>4.426333333333333</c:v>
                </c:pt>
                <c:pt idx="67">
                  <c:v>4.514333333333334</c:v>
                </c:pt>
                <c:pt idx="68">
                  <c:v>4.7413333333333325</c:v>
                </c:pt>
                <c:pt idx="69">
                  <c:v>4.9069999999999991</c:v>
                </c:pt>
                <c:pt idx="70">
                  <c:v>5.128333333333333</c:v>
                </c:pt>
                <c:pt idx="71">
                  <c:v>5.3599999999999994</c:v>
                </c:pt>
                <c:pt idx="72">
                  <c:v>5.5443333333333342</c:v>
                </c:pt>
                <c:pt idx="73">
                  <c:v>5.6679999999999993</c:v>
                </c:pt>
                <c:pt idx="74">
                  <c:v>5.9796666666666667</c:v>
                </c:pt>
                <c:pt idx="75">
                  <c:v>6.1420000000000003</c:v>
                </c:pt>
                <c:pt idx="76">
                  <c:v>6.3309999999999986</c:v>
                </c:pt>
                <c:pt idx="77">
                  <c:v>6.682333333333335</c:v>
                </c:pt>
                <c:pt idx="78">
                  <c:v>6.7606666666666682</c:v>
                </c:pt>
                <c:pt idx="79">
                  <c:v>7.2010000000000005</c:v>
                </c:pt>
                <c:pt idx="80">
                  <c:v>7.4396666666666675</c:v>
                </c:pt>
                <c:pt idx="81">
                  <c:v>7.7013333333333334</c:v>
                </c:pt>
                <c:pt idx="82">
                  <c:v>8.2543333333333315</c:v>
                </c:pt>
                <c:pt idx="83">
                  <c:v>8.5360000000000014</c:v>
                </c:pt>
                <c:pt idx="84">
                  <c:v>8.6409999999999982</c:v>
                </c:pt>
                <c:pt idx="85">
                  <c:v>9.0069999999999997</c:v>
                </c:pt>
                <c:pt idx="86">
                  <c:v>9.3303333333333338</c:v>
                </c:pt>
                <c:pt idx="87">
                  <c:v>9.5679999999999996</c:v>
                </c:pt>
                <c:pt idx="88">
                  <c:v>9.8789999999999996</c:v>
                </c:pt>
                <c:pt idx="89">
                  <c:v>10.212000000000002</c:v>
                </c:pt>
                <c:pt idx="90">
                  <c:v>10.491333333333335</c:v>
                </c:pt>
                <c:pt idx="91">
                  <c:v>10.832666666666666</c:v>
                </c:pt>
                <c:pt idx="92">
                  <c:v>11.187333333333335</c:v>
                </c:pt>
                <c:pt idx="93">
                  <c:v>10.972333333333333</c:v>
                </c:pt>
                <c:pt idx="94">
                  <c:v>11.394333333333336</c:v>
                </c:pt>
                <c:pt idx="95">
                  <c:v>11.816000000000001</c:v>
                </c:pt>
                <c:pt idx="96">
                  <c:v>11.915000000000001</c:v>
                </c:pt>
                <c:pt idx="97">
                  <c:v>12.313666666666668</c:v>
                </c:pt>
                <c:pt idx="98">
                  <c:v>12.258333333333333</c:v>
                </c:pt>
                <c:pt idx="99">
                  <c:v>12.551000000000002</c:v>
                </c:pt>
                <c:pt idx="100">
                  <c:v>12.598666666666668</c:v>
                </c:pt>
                <c:pt idx="101">
                  <c:v>12.907666666666666</c:v>
                </c:pt>
                <c:pt idx="102">
                  <c:v>13.002333333333334</c:v>
                </c:pt>
                <c:pt idx="103">
                  <c:v>13.082666666666666</c:v>
                </c:pt>
                <c:pt idx="104">
                  <c:v>13.317666666666668</c:v>
                </c:pt>
                <c:pt idx="105">
                  <c:v>13.607666666666667</c:v>
                </c:pt>
                <c:pt idx="106">
                  <c:v>13.767333333333331</c:v>
                </c:pt>
                <c:pt idx="107">
                  <c:v>13.560333333333332</c:v>
                </c:pt>
                <c:pt idx="108">
                  <c:v>13.35</c:v>
                </c:pt>
                <c:pt idx="109">
                  <c:v>13.906666666666666</c:v>
                </c:pt>
                <c:pt idx="110">
                  <c:v>13.737333333333334</c:v>
                </c:pt>
                <c:pt idx="111">
                  <c:v>13.851333333333335</c:v>
                </c:pt>
                <c:pt idx="112">
                  <c:v>14.19</c:v>
                </c:pt>
                <c:pt idx="113">
                  <c:v>14.166333333333334</c:v>
                </c:pt>
                <c:pt idx="114">
                  <c:v>14.006</c:v>
                </c:pt>
                <c:pt idx="115">
                  <c:v>14.593666666666669</c:v>
                </c:pt>
                <c:pt idx="116">
                  <c:v>14.282666666666666</c:v>
                </c:pt>
                <c:pt idx="117">
                  <c:v>14.688000000000001</c:v>
                </c:pt>
                <c:pt idx="118">
                  <c:v>14.516333333333334</c:v>
                </c:pt>
                <c:pt idx="119">
                  <c:v>14.586333333333334</c:v>
                </c:pt>
                <c:pt idx="120">
                  <c:v>14.623333333333335</c:v>
                </c:pt>
                <c:pt idx="121">
                  <c:v>14.793999999999999</c:v>
                </c:pt>
                <c:pt idx="122">
                  <c:v>14.880333333333333</c:v>
                </c:pt>
                <c:pt idx="123">
                  <c:v>14.622333333333335</c:v>
                </c:pt>
                <c:pt idx="124">
                  <c:v>14.917333333333332</c:v>
                </c:pt>
                <c:pt idx="125">
                  <c:v>14.981999999999999</c:v>
                </c:pt>
                <c:pt idx="126">
                  <c:v>14.906333333333334</c:v>
                </c:pt>
                <c:pt idx="127">
                  <c:v>15.145666666666665</c:v>
                </c:pt>
                <c:pt idx="128">
                  <c:v>15.257</c:v>
                </c:pt>
                <c:pt idx="129">
                  <c:v>15.321666666666665</c:v>
                </c:pt>
                <c:pt idx="130">
                  <c:v>15.172666666666666</c:v>
                </c:pt>
                <c:pt idx="131">
                  <c:v>15.228999999999999</c:v>
                </c:pt>
                <c:pt idx="132">
                  <c:v>15.393000000000001</c:v>
                </c:pt>
                <c:pt idx="133">
                  <c:v>15.446333333333333</c:v>
                </c:pt>
                <c:pt idx="134">
                  <c:v>15.175666666666666</c:v>
                </c:pt>
                <c:pt idx="135">
                  <c:v>15.271000000000001</c:v>
                </c:pt>
                <c:pt idx="136">
                  <c:v>15.243666666666664</c:v>
                </c:pt>
                <c:pt idx="137">
                  <c:v>15.437999999999997</c:v>
                </c:pt>
                <c:pt idx="138">
                  <c:v>15.196666666666667</c:v>
                </c:pt>
                <c:pt idx="139">
                  <c:v>15.488333333333335</c:v>
                </c:pt>
                <c:pt idx="140">
                  <c:v>15.676666666666668</c:v>
                </c:pt>
                <c:pt idx="141">
                  <c:v>15.507</c:v>
                </c:pt>
                <c:pt idx="142">
                  <c:v>15.345333333333334</c:v>
                </c:pt>
                <c:pt idx="143">
                  <c:v>15.508000000000001</c:v>
                </c:pt>
                <c:pt idx="144">
                  <c:v>15.517666666666669</c:v>
                </c:pt>
                <c:pt idx="145">
                  <c:v>15.565666666666667</c:v>
                </c:pt>
                <c:pt idx="146">
                  <c:v>15.571333333333333</c:v>
                </c:pt>
                <c:pt idx="147">
                  <c:v>15.442</c:v>
                </c:pt>
                <c:pt idx="148">
                  <c:v>15.353999999999999</c:v>
                </c:pt>
                <c:pt idx="149">
                  <c:v>15.735666666666667</c:v>
                </c:pt>
                <c:pt idx="150">
                  <c:v>15.731333333333334</c:v>
                </c:pt>
                <c:pt idx="151">
                  <c:v>15.572333333333333</c:v>
                </c:pt>
                <c:pt idx="152">
                  <c:v>15.260666666666667</c:v>
                </c:pt>
                <c:pt idx="153">
                  <c:v>15.234333333333334</c:v>
                </c:pt>
                <c:pt idx="154">
                  <c:v>15.376333333333335</c:v>
                </c:pt>
                <c:pt idx="155">
                  <c:v>15.268666666666666</c:v>
                </c:pt>
                <c:pt idx="156">
                  <c:v>15.087333333333333</c:v>
                </c:pt>
                <c:pt idx="157">
                  <c:v>15.119</c:v>
                </c:pt>
                <c:pt idx="158">
                  <c:v>15.345333333333334</c:v>
                </c:pt>
                <c:pt idx="159">
                  <c:v>15.436999999999999</c:v>
                </c:pt>
                <c:pt idx="160">
                  <c:v>15.409666666666666</c:v>
                </c:pt>
                <c:pt idx="161">
                  <c:v>15.020666666666665</c:v>
                </c:pt>
                <c:pt idx="162">
                  <c:v>14.992333333333335</c:v>
                </c:pt>
                <c:pt idx="163">
                  <c:v>15.060666666666668</c:v>
                </c:pt>
                <c:pt idx="164">
                  <c:v>14.985333333333335</c:v>
                </c:pt>
                <c:pt idx="165">
                  <c:v>14.818999999999997</c:v>
                </c:pt>
                <c:pt idx="166">
                  <c:v>14.819999999999999</c:v>
                </c:pt>
                <c:pt idx="167">
                  <c:v>15.141333333333336</c:v>
                </c:pt>
                <c:pt idx="168">
                  <c:v>14.943000000000003</c:v>
                </c:pt>
                <c:pt idx="169">
                  <c:v>14.880333333333335</c:v>
                </c:pt>
                <c:pt idx="170">
                  <c:v>14.802000000000001</c:v>
                </c:pt>
                <c:pt idx="171">
                  <c:v>14.936666666666667</c:v>
                </c:pt>
                <c:pt idx="172">
                  <c:v>14.802333333333332</c:v>
                </c:pt>
                <c:pt idx="173">
                  <c:v>14.942666666666668</c:v>
                </c:pt>
                <c:pt idx="174">
                  <c:v>14.925333333333333</c:v>
                </c:pt>
                <c:pt idx="175">
                  <c:v>14.696666666666667</c:v>
                </c:pt>
                <c:pt idx="176">
                  <c:v>14.709666666666669</c:v>
                </c:pt>
                <c:pt idx="177">
                  <c:v>14.862333333333334</c:v>
                </c:pt>
                <c:pt idx="178">
                  <c:v>14.432333333333334</c:v>
                </c:pt>
                <c:pt idx="179">
                  <c:v>14.415666666666667</c:v>
                </c:pt>
                <c:pt idx="180">
                  <c:v>14.424999999999999</c:v>
                </c:pt>
                <c:pt idx="181">
                  <c:v>14.508333333333333</c:v>
                </c:pt>
                <c:pt idx="182">
                  <c:v>14.662333333333331</c:v>
                </c:pt>
                <c:pt idx="183">
                  <c:v>14.498666666666665</c:v>
                </c:pt>
                <c:pt idx="184">
                  <c:v>14.594666666666667</c:v>
                </c:pt>
                <c:pt idx="185">
                  <c:v>14.550666666666666</c:v>
                </c:pt>
                <c:pt idx="186">
                  <c:v>14.322333333333333</c:v>
                </c:pt>
                <c:pt idx="187">
                  <c:v>14.377666666666668</c:v>
                </c:pt>
                <c:pt idx="188">
                  <c:v>14.481999999999999</c:v>
                </c:pt>
                <c:pt idx="189">
                  <c:v>14.254666666666667</c:v>
                </c:pt>
                <c:pt idx="190">
                  <c:v>14.286666666666667</c:v>
                </c:pt>
                <c:pt idx="191">
                  <c:v>14.256</c:v>
                </c:pt>
                <c:pt idx="192">
                  <c:v>14.347999999999999</c:v>
                </c:pt>
                <c:pt idx="193">
                  <c:v>14.522</c:v>
                </c:pt>
                <c:pt idx="194">
                  <c:v>14.218999999999999</c:v>
                </c:pt>
                <c:pt idx="195">
                  <c:v>14.406000000000001</c:v>
                </c:pt>
                <c:pt idx="196">
                  <c:v>14.570000000000002</c:v>
                </c:pt>
                <c:pt idx="197">
                  <c:v>13.985333333333335</c:v>
                </c:pt>
                <c:pt idx="198">
                  <c:v>14.143333333333331</c:v>
                </c:pt>
                <c:pt idx="199">
                  <c:v>14.399000000000001</c:v>
                </c:pt>
                <c:pt idx="200">
                  <c:v>14.278666666666666</c:v>
                </c:pt>
                <c:pt idx="201">
                  <c:v>14.390333333333336</c:v>
                </c:pt>
                <c:pt idx="202">
                  <c:v>14.089333333333334</c:v>
                </c:pt>
                <c:pt idx="203">
                  <c:v>14.501333333333333</c:v>
                </c:pt>
                <c:pt idx="204">
                  <c:v>14.288333333333334</c:v>
                </c:pt>
                <c:pt idx="205">
                  <c:v>14.24</c:v>
                </c:pt>
                <c:pt idx="206">
                  <c:v>13.977333333333334</c:v>
                </c:pt>
                <c:pt idx="207">
                  <c:v>14.232999999999999</c:v>
                </c:pt>
                <c:pt idx="208">
                  <c:v>14.264666666666665</c:v>
                </c:pt>
                <c:pt idx="209">
                  <c:v>14.319000000000001</c:v>
                </c:pt>
                <c:pt idx="210">
                  <c:v>14.085666666666668</c:v>
                </c:pt>
                <c:pt idx="211">
                  <c:v>14.388333333333334</c:v>
                </c:pt>
                <c:pt idx="212">
                  <c:v>14.171666666666667</c:v>
                </c:pt>
                <c:pt idx="213">
                  <c:v>14.104666666666667</c:v>
                </c:pt>
                <c:pt idx="214">
                  <c:v>14.337333333333333</c:v>
                </c:pt>
                <c:pt idx="215">
                  <c:v>14.047000000000002</c:v>
                </c:pt>
                <c:pt idx="216">
                  <c:v>14.259666666666666</c:v>
                </c:pt>
                <c:pt idx="217">
                  <c:v>14.230333333333334</c:v>
                </c:pt>
                <c:pt idx="218">
                  <c:v>14.251666666666665</c:v>
                </c:pt>
                <c:pt idx="219">
                  <c:v>13.990333333333334</c:v>
                </c:pt>
                <c:pt idx="220">
                  <c:v>14.257666666666665</c:v>
                </c:pt>
                <c:pt idx="221">
                  <c:v>14.085000000000001</c:v>
                </c:pt>
                <c:pt idx="222">
                  <c:v>14.066333333333334</c:v>
                </c:pt>
                <c:pt idx="223">
                  <c:v>14.250666666666666</c:v>
                </c:pt>
                <c:pt idx="224">
                  <c:v>14.116666666666667</c:v>
                </c:pt>
                <c:pt idx="225">
                  <c:v>14.123333333333335</c:v>
                </c:pt>
                <c:pt idx="226">
                  <c:v>14.184666666666667</c:v>
                </c:pt>
                <c:pt idx="227">
                  <c:v>14.470666666666668</c:v>
                </c:pt>
                <c:pt idx="228">
                  <c:v>14.190666666666665</c:v>
                </c:pt>
                <c:pt idx="229">
                  <c:v>14.109</c:v>
                </c:pt>
                <c:pt idx="230">
                  <c:v>14.081000000000001</c:v>
                </c:pt>
                <c:pt idx="231">
                  <c:v>14.231666666666667</c:v>
                </c:pt>
                <c:pt idx="232">
                  <c:v>14.314</c:v>
                </c:pt>
                <c:pt idx="233">
                  <c:v>14.205999999999998</c:v>
                </c:pt>
                <c:pt idx="234">
                  <c:v>14.242666666666665</c:v>
                </c:pt>
                <c:pt idx="235">
                  <c:v>14.284666666666666</c:v>
                </c:pt>
                <c:pt idx="236">
                  <c:v>14.246</c:v>
                </c:pt>
                <c:pt idx="237">
                  <c:v>14.422000000000002</c:v>
                </c:pt>
                <c:pt idx="238">
                  <c:v>14.156666666666666</c:v>
                </c:pt>
                <c:pt idx="239">
                  <c:v>14.225666666666667</c:v>
                </c:pt>
                <c:pt idx="240">
                  <c:v>14.289333333333332</c:v>
                </c:pt>
                <c:pt idx="241">
                  <c:v>14.264666666666665</c:v>
                </c:pt>
                <c:pt idx="242">
                  <c:v>14.010666666666667</c:v>
                </c:pt>
                <c:pt idx="243">
                  <c:v>14.245666666666667</c:v>
                </c:pt>
                <c:pt idx="244">
                  <c:v>14.319666666666668</c:v>
                </c:pt>
                <c:pt idx="245">
                  <c:v>14.157333333333332</c:v>
                </c:pt>
                <c:pt idx="246">
                  <c:v>14.198999999999998</c:v>
                </c:pt>
                <c:pt idx="247">
                  <c:v>14.077999999999998</c:v>
                </c:pt>
                <c:pt idx="248">
                  <c:v>14.222</c:v>
                </c:pt>
                <c:pt idx="249">
                  <c:v>14.269333333333334</c:v>
                </c:pt>
                <c:pt idx="250">
                  <c:v>14.283333333333331</c:v>
                </c:pt>
                <c:pt idx="251">
                  <c:v>14.299999999999999</c:v>
                </c:pt>
                <c:pt idx="252">
                  <c:v>14.280000000000001</c:v>
                </c:pt>
                <c:pt idx="253">
                  <c:v>14.091666666666669</c:v>
                </c:pt>
                <c:pt idx="254">
                  <c:v>14.090666666666664</c:v>
                </c:pt>
                <c:pt idx="255">
                  <c:v>14.179000000000002</c:v>
                </c:pt>
                <c:pt idx="256">
                  <c:v>14.226666666666667</c:v>
                </c:pt>
                <c:pt idx="257">
                  <c:v>14.241</c:v>
                </c:pt>
                <c:pt idx="258">
                  <c:v>14.403666666666666</c:v>
                </c:pt>
                <c:pt idx="259">
                  <c:v>14.167999999999999</c:v>
                </c:pt>
                <c:pt idx="260">
                  <c:v>14.202333333333334</c:v>
                </c:pt>
                <c:pt idx="261">
                  <c:v>14.198999999999998</c:v>
                </c:pt>
                <c:pt idx="262">
                  <c:v>14.420000000000002</c:v>
                </c:pt>
                <c:pt idx="263">
                  <c:v>14.121333333333334</c:v>
                </c:pt>
                <c:pt idx="264">
                  <c:v>14.215333333333334</c:v>
                </c:pt>
                <c:pt idx="265">
                  <c:v>14.346000000000002</c:v>
                </c:pt>
                <c:pt idx="266">
                  <c:v>14.215666666666666</c:v>
                </c:pt>
                <c:pt idx="267">
                  <c:v>14.563000000000001</c:v>
                </c:pt>
                <c:pt idx="268">
                  <c:v>14.282666666666666</c:v>
                </c:pt>
                <c:pt idx="269">
                  <c:v>14.122666666666667</c:v>
                </c:pt>
                <c:pt idx="270">
                  <c:v>14.394</c:v>
                </c:pt>
                <c:pt idx="271">
                  <c:v>14.151666666666666</c:v>
                </c:pt>
                <c:pt idx="272">
                  <c:v>13.964666666666666</c:v>
                </c:pt>
                <c:pt idx="273">
                  <c:v>14.237666666666664</c:v>
                </c:pt>
                <c:pt idx="274">
                  <c:v>14.47766666666667</c:v>
                </c:pt>
                <c:pt idx="275">
                  <c:v>14.348333333333334</c:v>
                </c:pt>
                <c:pt idx="276">
                  <c:v>14.425666666666666</c:v>
                </c:pt>
                <c:pt idx="277">
                  <c:v>14.479666666666665</c:v>
                </c:pt>
                <c:pt idx="278">
                  <c:v>14.345666666666668</c:v>
                </c:pt>
                <c:pt idx="279">
                  <c:v>14.366999999999999</c:v>
                </c:pt>
                <c:pt idx="280">
                  <c:v>14.387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0.12219247112649792</c:v>
                  </c:pt>
                  <c:pt idx="2">
                    <c:v>0.11321219015636165</c:v>
                  </c:pt>
                  <c:pt idx="3">
                    <c:v>0.11722201158485553</c:v>
                  </c:pt>
                  <c:pt idx="4">
                    <c:v>0.10456736265839973</c:v>
                  </c:pt>
                  <c:pt idx="5">
                    <c:v>9.0666053919498765E-2</c:v>
                  </c:pt>
                  <c:pt idx="6">
                    <c:v>0.12228245990329169</c:v>
                  </c:pt>
                  <c:pt idx="7">
                    <c:v>6.7505555326950573E-2</c:v>
                  </c:pt>
                  <c:pt idx="8">
                    <c:v>6.8537094579018756E-2</c:v>
                  </c:pt>
                  <c:pt idx="9">
                    <c:v>4.6694039591080164E-2</c:v>
                  </c:pt>
                  <c:pt idx="10">
                    <c:v>0.10001499887516926</c:v>
                  </c:pt>
                  <c:pt idx="11">
                    <c:v>8.7762938267433005E-2</c:v>
                  </c:pt>
                  <c:pt idx="12">
                    <c:v>9.5441081301502931E-2</c:v>
                  </c:pt>
                  <c:pt idx="13">
                    <c:v>7.1807613338234016E-2</c:v>
                  </c:pt>
                  <c:pt idx="14">
                    <c:v>2.6274195198585062E-2</c:v>
                  </c:pt>
                  <c:pt idx="15">
                    <c:v>0.10418413186917322</c:v>
                  </c:pt>
                  <c:pt idx="16">
                    <c:v>5.4857390872455399E-2</c:v>
                  </c:pt>
                  <c:pt idx="17">
                    <c:v>4.4977772288097621E-2</c:v>
                  </c:pt>
                  <c:pt idx="18">
                    <c:v>8.8081401744825386E-2</c:v>
                  </c:pt>
                  <c:pt idx="19">
                    <c:v>0.10060483752451067</c:v>
                  </c:pt>
                  <c:pt idx="20">
                    <c:v>6.3553127381742902E-2</c:v>
                  </c:pt>
                  <c:pt idx="21">
                    <c:v>0.11793218390244491</c:v>
                  </c:pt>
                  <c:pt idx="22">
                    <c:v>0.15078903585252273</c:v>
                  </c:pt>
                  <c:pt idx="23">
                    <c:v>0.10753139076567357</c:v>
                  </c:pt>
                  <c:pt idx="24">
                    <c:v>5.642694391866368E-2</c:v>
                  </c:pt>
                  <c:pt idx="25">
                    <c:v>5.6426943918663555E-2</c:v>
                  </c:pt>
                  <c:pt idx="26">
                    <c:v>0.10006164766449357</c:v>
                  </c:pt>
                  <c:pt idx="27">
                    <c:v>7.043673284113465E-2</c:v>
                  </c:pt>
                  <c:pt idx="28">
                    <c:v>8.1131580369997916E-2</c:v>
                  </c:pt>
                  <c:pt idx="29">
                    <c:v>3.5907288025320519E-2</c:v>
                  </c:pt>
                  <c:pt idx="30">
                    <c:v>8.5035286793189849E-2</c:v>
                  </c:pt>
                  <c:pt idx="31">
                    <c:v>8.126499861564071E-2</c:v>
                  </c:pt>
                  <c:pt idx="32">
                    <c:v>8.6261231152819279E-2</c:v>
                  </c:pt>
                  <c:pt idx="33">
                    <c:v>8.7271606684725403E-2</c:v>
                  </c:pt>
                  <c:pt idx="34">
                    <c:v>0.11944175707571233</c:v>
                  </c:pt>
                  <c:pt idx="35">
                    <c:v>2.7592269448767328E-2</c:v>
                  </c:pt>
                  <c:pt idx="36">
                    <c:v>0.10319560714164848</c:v>
                  </c:pt>
                  <c:pt idx="37">
                    <c:v>0.11038719732529362</c:v>
                  </c:pt>
                  <c:pt idx="38">
                    <c:v>0.1026304048515837</c:v>
                  </c:pt>
                  <c:pt idx="39">
                    <c:v>0.10375130521267341</c:v>
                  </c:pt>
                  <c:pt idx="40">
                    <c:v>0.13108139964668267</c:v>
                  </c:pt>
                  <c:pt idx="41">
                    <c:v>0.17025079539706506</c:v>
                  </c:pt>
                  <c:pt idx="42">
                    <c:v>0.10375130521267341</c:v>
                  </c:pt>
                  <c:pt idx="43">
                    <c:v>0.12650296439214387</c:v>
                  </c:pt>
                  <c:pt idx="44">
                    <c:v>9.7503846077988274E-2</c:v>
                  </c:pt>
                  <c:pt idx="45">
                    <c:v>0.11038719732529362</c:v>
                  </c:pt>
                  <c:pt idx="46">
                    <c:v>0.14119962228466951</c:v>
                  </c:pt>
                  <c:pt idx="47">
                    <c:v>0.17172070346932536</c:v>
                  </c:pt>
                  <c:pt idx="48">
                    <c:v>0.11038719732529362</c:v>
                  </c:pt>
                  <c:pt idx="49">
                    <c:v>6.0827625302982948E-2</c:v>
                  </c:pt>
                  <c:pt idx="50">
                    <c:v>8.6869634126853099E-2</c:v>
                  </c:pt>
                  <c:pt idx="51">
                    <c:v>0.14733069379234365</c:v>
                  </c:pt>
                  <c:pt idx="52">
                    <c:v>0.19921428998275517</c:v>
                  </c:pt>
                  <c:pt idx="53">
                    <c:v>5.5229822861688059E-2</c:v>
                  </c:pt>
                  <c:pt idx="54">
                    <c:v>0.17592327873252075</c:v>
                  </c:pt>
                  <c:pt idx="55">
                    <c:v>0.10902751946183212</c:v>
                  </c:pt>
                  <c:pt idx="56">
                    <c:v>0.12742187148732959</c:v>
                  </c:pt>
                  <c:pt idx="57">
                    <c:v>0.11285536466350705</c:v>
                  </c:pt>
                  <c:pt idx="58">
                    <c:v>8.7534755002417794E-2</c:v>
                  </c:pt>
                  <c:pt idx="59">
                    <c:v>0.14119962228467037</c:v>
                  </c:pt>
                  <c:pt idx="60">
                    <c:v>0.12795311641378629</c:v>
                  </c:pt>
                  <c:pt idx="61">
                    <c:v>0.13678572050229942</c:v>
                  </c:pt>
                  <c:pt idx="62">
                    <c:v>0.12650296439214295</c:v>
                  </c:pt>
                  <c:pt idx="63">
                    <c:v>0.22802631427096293</c:v>
                  </c:pt>
                  <c:pt idx="64">
                    <c:v>0.12771974527587185</c:v>
                  </c:pt>
                  <c:pt idx="65">
                    <c:v>0.19429959684295228</c:v>
                  </c:pt>
                  <c:pt idx="66">
                    <c:v>2.3755701070127772E-2</c:v>
                  </c:pt>
                  <c:pt idx="67">
                    <c:v>0.15649387634451717</c:v>
                  </c:pt>
                  <c:pt idx="68">
                    <c:v>0.13678572050230017</c:v>
                  </c:pt>
                  <c:pt idx="69">
                    <c:v>8.4583292282421271E-2</c:v>
                  </c:pt>
                  <c:pt idx="70">
                    <c:v>0.11771717518413963</c:v>
                  </c:pt>
                  <c:pt idx="71">
                    <c:v>0.1480416608030774</c:v>
                  </c:pt>
                  <c:pt idx="72">
                    <c:v>0.15111695250147636</c:v>
                  </c:pt>
                  <c:pt idx="73">
                    <c:v>0.21074233872986495</c:v>
                  </c:pt>
                  <c:pt idx="74">
                    <c:v>5.0029991005395756E-2</c:v>
                  </c:pt>
                  <c:pt idx="75">
                    <c:v>0.16192899678562819</c:v>
                  </c:pt>
                  <c:pt idx="76">
                    <c:v>0.22886094759336562</c:v>
                  </c:pt>
                  <c:pt idx="77">
                    <c:v>0.17960233851484231</c:v>
                  </c:pt>
                  <c:pt idx="78">
                    <c:v>8.503528679318903E-2</c:v>
                  </c:pt>
                  <c:pt idx="79">
                    <c:v>0.15062204353945011</c:v>
                  </c:pt>
                  <c:pt idx="80">
                    <c:v>9.3578843762892397E-2</c:v>
                  </c:pt>
                  <c:pt idx="81">
                    <c:v>5.642694391866343E-2</c:v>
                  </c:pt>
                  <c:pt idx="82">
                    <c:v>0.12825495442022219</c:v>
                  </c:pt>
                  <c:pt idx="83">
                    <c:v>8.4807625443312648E-2</c:v>
                  </c:pt>
                  <c:pt idx="84">
                    <c:v>0.30088757590391429</c:v>
                  </c:pt>
                  <c:pt idx="85">
                    <c:v>0.17991108915239148</c:v>
                  </c:pt>
                  <c:pt idx="86">
                    <c:v>0.29001551682625548</c:v>
                  </c:pt>
                  <c:pt idx="87">
                    <c:v>0.21375063352732643</c:v>
                  </c:pt>
                  <c:pt idx="88">
                    <c:v>0.35315152555241675</c:v>
                  </c:pt>
                  <c:pt idx="89">
                    <c:v>0.25069170974193183</c:v>
                  </c:pt>
                  <c:pt idx="90">
                    <c:v>0.15469970911414141</c:v>
                  </c:pt>
                  <c:pt idx="91">
                    <c:v>0.35315152555241874</c:v>
                  </c:pt>
                  <c:pt idx="92">
                    <c:v>0.17699435019231538</c:v>
                  </c:pt>
                  <c:pt idx="93">
                    <c:v>0.25558625419480918</c:v>
                  </c:pt>
                  <c:pt idx="94">
                    <c:v>0.28183919765237331</c:v>
                  </c:pt>
                  <c:pt idx="95">
                    <c:v>0.3453640591221589</c:v>
                  </c:pt>
                  <c:pt idx="96">
                    <c:v>0.24615239182262802</c:v>
                  </c:pt>
                  <c:pt idx="97">
                    <c:v>0.4175008982026267</c:v>
                  </c:pt>
                  <c:pt idx="98">
                    <c:v>0.38555933395523051</c:v>
                  </c:pt>
                  <c:pt idx="99">
                    <c:v>0.25457611828292037</c:v>
                  </c:pt>
                  <c:pt idx="100">
                    <c:v>0.4402639359899182</c:v>
                  </c:pt>
                  <c:pt idx="101">
                    <c:v>0.37333943447395634</c:v>
                  </c:pt>
                  <c:pt idx="102">
                    <c:v>0.68935404546575296</c:v>
                  </c:pt>
                  <c:pt idx="103">
                    <c:v>0.51425382837661027</c:v>
                  </c:pt>
                  <c:pt idx="104">
                    <c:v>0.39006965189993204</c:v>
                  </c:pt>
                  <c:pt idx="105">
                    <c:v>0.52859278592630721</c:v>
                  </c:pt>
                  <c:pt idx="106">
                    <c:v>0.53486945447775813</c:v>
                  </c:pt>
                  <c:pt idx="107">
                    <c:v>0.51505371888117946</c:v>
                  </c:pt>
                  <c:pt idx="108">
                    <c:v>0.34717478787108463</c:v>
                  </c:pt>
                  <c:pt idx="109">
                    <c:v>0.56757466469179174</c:v>
                  </c:pt>
                  <c:pt idx="110">
                    <c:v>0.65453367624082792</c:v>
                  </c:pt>
                  <c:pt idx="111">
                    <c:v>0.46983011113947615</c:v>
                  </c:pt>
                  <c:pt idx="112">
                    <c:v>0.71830634133355631</c:v>
                  </c:pt>
                  <c:pt idx="113">
                    <c:v>0.72663975485334675</c:v>
                  </c:pt>
                  <c:pt idx="114">
                    <c:v>0.77469886622695838</c:v>
                  </c:pt>
                  <c:pt idx="115">
                    <c:v>0.81222677457304637</c:v>
                  </c:pt>
                  <c:pt idx="116">
                    <c:v>0.82562118028387033</c:v>
                  </c:pt>
                  <c:pt idx="117">
                    <c:v>0.9407722005529966</c:v>
                  </c:pt>
                  <c:pt idx="118">
                    <c:v>1.082520361625283</c:v>
                  </c:pt>
                  <c:pt idx="119">
                    <c:v>0.91645039873052048</c:v>
                  </c:pt>
                  <c:pt idx="120">
                    <c:v>0.90185882117620508</c:v>
                  </c:pt>
                  <c:pt idx="121">
                    <c:v>0.72631283434435556</c:v>
                  </c:pt>
                  <c:pt idx="122">
                    <c:v>0.61150170345905863</c:v>
                  </c:pt>
                  <c:pt idx="123">
                    <c:v>0.25797868128975582</c:v>
                  </c:pt>
                  <c:pt idx="124">
                    <c:v>0.46387749819681356</c:v>
                  </c:pt>
                  <c:pt idx="125">
                    <c:v>0.48503436304382991</c:v>
                  </c:pt>
                  <c:pt idx="126">
                    <c:v>0.2858834261256385</c:v>
                  </c:pt>
                  <c:pt idx="127">
                    <c:v>0.59674645648996649</c:v>
                  </c:pt>
                  <c:pt idx="128">
                    <c:v>6.2580614676857715E-2</c:v>
                  </c:pt>
                  <c:pt idx="129">
                    <c:v>0.20713361227317392</c:v>
                  </c:pt>
                  <c:pt idx="130">
                    <c:v>0.35604494098357803</c:v>
                  </c:pt>
                  <c:pt idx="131">
                    <c:v>0.23382543346123499</c:v>
                  </c:pt>
                  <c:pt idx="132">
                    <c:v>0.43711821436921561</c:v>
                  </c:pt>
                  <c:pt idx="133">
                    <c:v>0.25002399884810877</c:v>
                  </c:pt>
                  <c:pt idx="134">
                    <c:v>0.12820426409965086</c:v>
                  </c:pt>
                  <c:pt idx="135">
                    <c:v>0.62192148486230181</c:v>
                  </c:pt>
                  <c:pt idx="136">
                    <c:v>0.47651967430527209</c:v>
                  </c:pt>
                  <c:pt idx="137">
                    <c:v>0.57302966764383034</c:v>
                  </c:pt>
                  <c:pt idx="138">
                    <c:v>0.30588287518809198</c:v>
                  </c:pt>
                  <c:pt idx="139">
                    <c:v>0.46924016594206081</c:v>
                  </c:pt>
                  <c:pt idx="140">
                    <c:v>0.12764142483274407</c:v>
                  </c:pt>
                  <c:pt idx="141">
                    <c:v>0.43253554767209396</c:v>
                  </c:pt>
                  <c:pt idx="142">
                    <c:v>0.25246583927335653</c:v>
                  </c:pt>
                  <c:pt idx="143">
                    <c:v>0.13970087091114763</c:v>
                  </c:pt>
                  <c:pt idx="144">
                    <c:v>0.29837783653169236</c:v>
                  </c:pt>
                  <c:pt idx="145">
                    <c:v>0.19924189653115945</c:v>
                  </c:pt>
                  <c:pt idx="146">
                    <c:v>0.36764430273476706</c:v>
                  </c:pt>
                  <c:pt idx="147">
                    <c:v>0.30652297358164216</c:v>
                  </c:pt>
                  <c:pt idx="148">
                    <c:v>0.27473866370304345</c:v>
                  </c:pt>
                  <c:pt idx="149">
                    <c:v>0.36943515443624564</c:v>
                  </c:pt>
                  <c:pt idx="150">
                    <c:v>0.25978645076292778</c:v>
                  </c:pt>
                  <c:pt idx="151">
                    <c:v>0.28005178092631516</c:v>
                  </c:pt>
                  <c:pt idx="152">
                    <c:v>0.23926832914811819</c:v>
                  </c:pt>
                  <c:pt idx="153">
                    <c:v>4.62276973253027E-2</c:v>
                  </c:pt>
                  <c:pt idx="154">
                    <c:v>0.38215223842512136</c:v>
                  </c:pt>
                  <c:pt idx="155">
                    <c:v>0.13740936406712848</c:v>
                  </c:pt>
                  <c:pt idx="156">
                    <c:v>0.51185642518190555</c:v>
                  </c:pt>
                  <c:pt idx="157">
                    <c:v>0.28335901844362243</c:v>
                  </c:pt>
                  <c:pt idx="158">
                    <c:v>0.20938083325207296</c:v>
                  </c:pt>
                  <c:pt idx="159">
                    <c:v>0.14473078456223712</c:v>
                  </c:pt>
                  <c:pt idx="160">
                    <c:v>0.22620565863832737</c:v>
                  </c:pt>
                  <c:pt idx="161">
                    <c:v>0.18273022008779455</c:v>
                  </c:pt>
                  <c:pt idx="162">
                    <c:v>0.2510026560284439</c:v>
                  </c:pt>
                  <c:pt idx="163">
                    <c:v>0.3469615732805742</c:v>
                  </c:pt>
                  <c:pt idx="164">
                    <c:v>0.1568470592647494</c:v>
                  </c:pt>
                  <c:pt idx="165">
                    <c:v>0.15742405576446453</c:v>
                  </c:pt>
                  <c:pt idx="166">
                    <c:v>0.21352829632939274</c:v>
                  </c:pt>
                  <c:pt idx="167">
                    <c:v>0.19257206443303254</c:v>
                  </c:pt>
                  <c:pt idx="168">
                    <c:v>0.38053821533892607</c:v>
                  </c:pt>
                  <c:pt idx="169">
                    <c:v>0.47769271852659717</c:v>
                  </c:pt>
                  <c:pt idx="170">
                    <c:v>0.1660451745760744</c:v>
                  </c:pt>
                  <c:pt idx="171">
                    <c:v>0.3104550423706009</c:v>
                  </c:pt>
                  <c:pt idx="172">
                    <c:v>0.31443653307676295</c:v>
                  </c:pt>
                  <c:pt idx="173">
                    <c:v>0.44861824899722275</c:v>
                  </c:pt>
                  <c:pt idx="174">
                    <c:v>0.30953567376529234</c:v>
                  </c:pt>
                  <c:pt idx="175">
                    <c:v>0.34463168745778583</c:v>
                  </c:pt>
                  <c:pt idx="176">
                    <c:v>0.13695376348729349</c:v>
                  </c:pt>
                  <c:pt idx="177">
                    <c:v>0.22239379487746219</c:v>
                  </c:pt>
                  <c:pt idx="178">
                    <c:v>0.28350720155462433</c:v>
                  </c:pt>
                  <c:pt idx="179">
                    <c:v>0.33657143867733552</c:v>
                  </c:pt>
                  <c:pt idx="180">
                    <c:v>0.38555717258706379</c:v>
                  </c:pt>
                  <c:pt idx="181">
                    <c:v>0.2510026560284439</c:v>
                  </c:pt>
                  <c:pt idx="182">
                    <c:v>0.30907981709152632</c:v>
                  </c:pt>
                  <c:pt idx="183">
                    <c:v>0.35785797927855811</c:v>
                  </c:pt>
                  <c:pt idx="184">
                    <c:v>0.52011569225830401</c:v>
                  </c:pt>
                  <c:pt idx="185">
                    <c:v>0.1991205664917613</c:v>
                  </c:pt>
                  <c:pt idx="186">
                    <c:v>0.37367677655071591</c:v>
                  </c:pt>
                  <c:pt idx="187">
                    <c:v>0.51736383071619052</c:v>
                  </c:pt>
                  <c:pt idx="188">
                    <c:v>0.42966537367273755</c:v>
                  </c:pt>
                  <c:pt idx="189">
                    <c:v>0.3893537380497758</c:v>
                  </c:pt>
                  <c:pt idx="190">
                    <c:v>0.17062922766435104</c:v>
                  </c:pt>
                  <c:pt idx="191">
                    <c:v>0.26425240459328281</c:v>
                  </c:pt>
                  <c:pt idx="192">
                    <c:v>0.15308276628455908</c:v>
                  </c:pt>
                  <c:pt idx="193">
                    <c:v>0.25569969365123052</c:v>
                  </c:pt>
                  <c:pt idx="194">
                    <c:v>0.285883426125636</c:v>
                  </c:pt>
                  <c:pt idx="195">
                    <c:v>0.33699010865800094</c:v>
                  </c:pt>
                  <c:pt idx="196">
                    <c:v>0.55748213723251672</c:v>
                  </c:pt>
                  <c:pt idx="197">
                    <c:v>0.16604517457607815</c:v>
                  </c:pt>
                  <c:pt idx="198">
                    <c:v>0.36802898436581361</c:v>
                  </c:pt>
                  <c:pt idx="199">
                    <c:v>0.24324130679910058</c:v>
                  </c:pt>
                  <c:pt idx="200">
                    <c:v>0.17937205282131363</c:v>
                  </c:pt>
                  <c:pt idx="201">
                    <c:v>0.51557766954488371</c:v>
                  </c:pt>
                  <c:pt idx="202">
                    <c:v>0.39223589840808615</c:v>
                  </c:pt>
                  <c:pt idx="203">
                    <c:v>0.21268364613512961</c:v>
                  </c:pt>
                  <c:pt idx="204">
                    <c:v>0.35202462035109361</c:v>
                  </c:pt>
                  <c:pt idx="205">
                    <c:v>0.29800503351453295</c:v>
                  </c:pt>
                  <c:pt idx="206">
                    <c:v>0.42316308912758388</c:v>
                  </c:pt>
                  <c:pt idx="207">
                    <c:v>0.34993189813638531</c:v>
                  </c:pt>
                  <c:pt idx="208">
                    <c:v>9.8332768359958758E-2</c:v>
                  </c:pt>
                  <c:pt idx="209">
                    <c:v>0.33979601724171571</c:v>
                  </c:pt>
                  <c:pt idx="210">
                    <c:v>0.50335309011997975</c:v>
                  </c:pt>
                  <c:pt idx="211">
                    <c:v>0.34004901607464189</c:v>
                  </c:pt>
                  <c:pt idx="212">
                    <c:v>0.23586719427112407</c:v>
                  </c:pt>
                  <c:pt idx="213">
                    <c:v>0.32567314903135652</c:v>
                  </c:pt>
                  <c:pt idx="214">
                    <c:v>0.40479995059288093</c:v>
                  </c:pt>
                  <c:pt idx="215">
                    <c:v>0.273576923978125</c:v>
                  </c:pt>
                  <c:pt idx="216">
                    <c:v>0.43341781227817588</c:v>
                  </c:pt>
                  <c:pt idx="217">
                    <c:v>0.20966401694138895</c:v>
                  </c:pt>
                  <c:pt idx="218">
                    <c:v>0.49570185932002664</c:v>
                  </c:pt>
                  <c:pt idx="219">
                    <c:v>0.23451439188245835</c:v>
                  </c:pt>
                  <c:pt idx="220">
                    <c:v>0.25217916911064048</c:v>
                  </c:pt>
                  <c:pt idx="221">
                    <c:v>0.41593148474237851</c:v>
                  </c:pt>
                  <c:pt idx="222">
                    <c:v>0.37206495848619447</c:v>
                  </c:pt>
                  <c:pt idx="223">
                    <c:v>0.31166381460370318</c:v>
                  </c:pt>
                  <c:pt idx="224">
                    <c:v>0.22741371990273507</c:v>
                  </c:pt>
                  <c:pt idx="225">
                    <c:v>0.35397598788618301</c:v>
                  </c:pt>
                  <c:pt idx="226">
                    <c:v>0.2456060531284448</c:v>
                  </c:pt>
                  <c:pt idx="227">
                    <c:v>0.32466341545257493</c:v>
                  </c:pt>
                  <c:pt idx="228">
                    <c:v>0.28155461281960525</c:v>
                  </c:pt>
                  <c:pt idx="229">
                    <c:v>0.41366774106763571</c:v>
                  </c:pt>
                  <c:pt idx="230">
                    <c:v>0.41444299969959608</c:v>
                  </c:pt>
                  <c:pt idx="231">
                    <c:v>0.41889179191448828</c:v>
                  </c:pt>
                  <c:pt idx="232">
                    <c:v>0.43824992869366036</c:v>
                  </c:pt>
                  <c:pt idx="233">
                    <c:v>0.30179960238542525</c:v>
                  </c:pt>
                  <c:pt idx="234">
                    <c:v>0.47438697283968434</c:v>
                  </c:pt>
                  <c:pt idx="235">
                    <c:v>0.36608241330789609</c:v>
                  </c:pt>
                  <c:pt idx="236">
                    <c:v>0.13041600106326445</c:v>
                  </c:pt>
                  <c:pt idx="237">
                    <c:v>0.10807559083036758</c:v>
                  </c:pt>
                  <c:pt idx="238">
                    <c:v>0.35627564235200487</c:v>
                  </c:pt>
                  <c:pt idx="239">
                    <c:v>0.2180733821446339</c:v>
                  </c:pt>
                  <c:pt idx="240">
                    <c:v>0.19674941761878817</c:v>
                  </c:pt>
                  <c:pt idx="241">
                    <c:v>0.32773007185792402</c:v>
                  </c:pt>
                  <c:pt idx="242">
                    <c:v>0.27005740130572281</c:v>
                  </c:pt>
                  <c:pt idx="243">
                    <c:v>0.32090081541394172</c:v>
                  </c:pt>
                  <c:pt idx="244">
                    <c:v>0.28204668644274683</c:v>
                  </c:pt>
                  <c:pt idx="245">
                    <c:v>0.30000666659259428</c:v>
                  </c:pt>
                  <c:pt idx="246">
                    <c:v>0.34690680785094569</c:v>
                  </c:pt>
                  <c:pt idx="247">
                    <c:v>0.41877957606995531</c:v>
                  </c:pt>
                  <c:pt idx="248">
                    <c:v>0.33542858156891348</c:v>
                  </c:pt>
                  <c:pt idx="249">
                    <c:v>0.30469219440828055</c:v>
                  </c:pt>
                  <c:pt idx="250">
                    <c:v>0.31533474277345297</c:v>
                  </c:pt>
                  <c:pt idx="251">
                    <c:v>0.18028958187685901</c:v>
                  </c:pt>
                  <c:pt idx="252">
                    <c:v>0.26637755160673687</c:v>
                  </c:pt>
                  <c:pt idx="253">
                    <c:v>0.19927117202445141</c:v>
                  </c:pt>
                  <c:pt idx="254">
                    <c:v>0.33657738089974487</c:v>
                  </c:pt>
                  <c:pt idx="255">
                    <c:v>6.7211110192686011E-2</c:v>
                  </c:pt>
                  <c:pt idx="256">
                    <c:v>0.44235769839953515</c:v>
                  </c:pt>
                  <c:pt idx="257">
                    <c:v>0.16908873410135702</c:v>
                  </c:pt>
                  <c:pt idx="258">
                    <c:v>0.30938002521171221</c:v>
                  </c:pt>
                  <c:pt idx="259">
                    <c:v>0.43001395326198222</c:v>
                  </c:pt>
                  <c:pt idx="260">
                    <c:v>0.34881131480118732</c:v>
                  </c:pt>
                  <c:pt idx="261">
                    <c:v>0.31762609044807921</c:v>
                  </c:pt>
                  <c:pt idx="262">
                    <c:v>0.27011293934204528</c:v>
                  </c:pt>
                  <c:pt idx="263">
                    <c:v>0.4081262059706513</c:v>
                  </c:pt>
                  <c:pt idx="264">
                    <c:v>0.3137275888410212</c:v>
                  </c:pt>
                  <c:pt idx="265">
                    <c:v>0.433417812278172</c:v>
                  </c:pt>
                  <c:pt idx="266">
                    <c:v>0.48535485300276326</c:v>
                  </c:pt>
                  <c:pt idx="267">
                    <c:v>0.34871621700173239</c:v>
                  </c:pt>
                  <c:pt idx="268">
                    <c:v>0.31491162781538085</c:v>
                  </c:pt>
                  <c:pt idx="269">
                    <c:v>0.3499985714256566</c:v>
                  </c:pt>
                  <c:pt idx="270">
                    <c:v>0.49687322326726191</c:v>
                  </c:pt>
                  <c:pt idx="271">
                    <c:v>0.22738806770218425</c:v>
                  </c:pt>
                  <c:pt idx="272">
                    <c:v>0.29104638805523436</c:v>
                  </c:pt>
                  <c:pt idx="273">
                    <c:v>0.29044276544613845</c:v>
                  </c:pt>
                  <c:pt idx="274">
                    <c:v>0.38157568056677627</c:v>
                  </c:pt>
                  <c:pt idx="275">
                    <c:v>0.406477961682221</c:v>
                  </c:pt>
                  <c:pt idx="276">
                    <c:v>0.18539417466576261</c:v>
                  </c:pt>
                  <c:pt idx="277">
                    <c:v>0.26685576628583652</c:v>
                  </c:pt>
                  <c:pt idx="278">
                    <c:v>0.37301653225203324</c:v>
                  </c:pt>
                  <c:pt idx="279">
                    <c:v>0.33657738089974593</c:v>
                  </c:pt>
                  <c:pt idx="280">
                    <c:v>0.4225450666299756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0.55899999999999983</c:v>
                </c:pt>
                <c:pt idx="2">
                  <c:v>0.74700000000000044</c:v>
                </c:pt>
                <c:pt idx="3">
                  <c:v>0.91800000000000104</c:v>
                </c:pt>
                <c:pt idx="4">
                  <c:v>0.96366666666666723</c:v>
                </c:pt>
                <c:pt idx="5">
                  <c:v>1.0163333333333338</c:v>
                </c:pt>
                <c:pt idx="6">
                  <c:v>1.0740000000000005</c:v>
                </c:pt>
                <c:pt idx="7">
                  <c:v>1.0690000000000008</c:v>
                </c:pt>
                <c:pt idx="8">
                  <c:v>1.0173333333333339</c:v>
                </c:pt>
                <c:pt idx="9">
                  <c:v>1.0983333333333345</c:v>
                </c:pt>
                <c:pt idx="10">
                  <c:v>1.0530000000000008</c:v>
                </c:pt>
                <c:pt idx="11">
                  <c:v>1.1023333333333341</c:v>
                </c:pt>
                <c:pt idx="12">
                  <c:v>0.98600000000000065</c:v>
                </c:pt>
                <c:pt idx="13">
                  <c:v>1.0423333333333342</c:v>
                </c:pt>
                <c:pt idx="14">
                  <c:v>1.0476666666666674</c:v>
                </c:pt>
                <c:pt idx="15">
                  <c:v>0.95266666666666744</c:v>
                </c:pt>
                <c:pt idx="16">
                  <c:v>1.0066666666666677</c:v>
                </c:pt>
                <c:pt idx="17">
                  <c:v>0.99700000000000044</c:v>
                </c:pt>
                <c:pt idx="18">
                  <c:v>0.97666666666666779</c:v>
                </c:pt>
                <c:pt idx="19">
                  <c:v>1.0653333333333339</c:v>
                </c:pt>
                <c:pt idx="20">
                  <c:v>1.0900000000000005</c:v>
                </c:pt>
                <c:pt idx="21">
                  <c:v>1.1190000000000004</c:v>
                </c:pt>
                <c:pt idx="22">
                  <c:v>1.1023333333333341</c:v>
                </c:pt>
                <c:pt idx="23">
                  <c:v>1.1880000000000006</c:v>
                </c:pt>
                <c:pt idx="24">
                  <c:v>1.2260000000000009</c:v>
                </c:pt>
                <c:pt idx="25">
                  <c:v>1.2730000000000004</c:v>
                </c:pt>
                <c:pt idx="26">
                  <c:v>1.2446666666666673</c:v>
                </c:pt>
                <c:pt idx="27">
                  <c:v>1.285666666666667</c:v>
                </c:pt>
                <c:pt idx="28">
                  <c:v>1.301666666666667</c:v>
                </c:pt>
                <c:pt idx="29">
                  <c:v>1.2283333333333335</c:v>
                </c:pt>
                <c:pt idx="30">
                  <c:v>1.3210000000000004</c:v>
                </c:pt>
                <c:pt idx="31">
                  <c:v>1.2250000000000003</c:v>
                </c:pt>
                <c:pt idx="32">
                  <c:v>1.352000000000001</c:v>
                </c:pt>
                <c:pt idx="33">
                  <c:v>1.3493333333333339</c:v>
                </c:pt>
                <c:pt idx="34">
                  <c:v>1.3583333333333343</c:v>
                </c:pt>
                <c:pt idx="35">
                  <c:v>1.3103333333333342</c:v>
                </c:pt>
                <c:pt idx="36">
                  <c:v>1.3263333333333343</c:v>
                </c:pt>
                <c:pt idx="37">
                  <c:v>1.3833333333333335</c:v>
                </c:pt>
                <c:pt idx="38">
                  <c:v>1.4190000000000005</c:v>
                </c:pt>
                <c:pt idx="39">
                  <c:v>1.4216666666666669</c:v>
                </c:pt>
                <c:pt idx="40">
                  <c:v>1.4953333333333336</c:v>
                </c:pt>
                <c:pt idx="41">
                  <c:v>1.5813333333333339</c:v>
                </c:pt>
                <c:pt idx="42">
                  <c:v>1.5846666666666671</c:v>
                </c:pt>
                <c:pt idx="43">
                  <c:v>1.5629999999999999</c:v>
                </c:pt>
                <c:pt idx="44">
                  <c:v>1.6970000000000003</c:v>
                </c:pt>
                <c:pt idx="45">
                  <c:v>1.7353333333333338</c:v>
                </c:pt>
                <c:pt idx="46">
                  <c:v>1.738666666666667</c:v>
                </c:pt>
                <c:pt idx="47">
                  <c:v>1.8410000000000004</c:v>
                </c:pt>
                <c:pt idx="48">
                  <c:v>1.8823333333333341</c:v>
                </c:pt>
                <c:pt idx="49">
                  <c:v>1.9840000000000007</c:v>
                </c:pt>
                <c:pt idx="50">
                  <c:v>2.0036666666666676</c:v>
                </c:pt>
                <c:pt idx="51">
                  <c:v>2.0706666666666678</c:v>
                </c:pt>
                <c:pt idx="52">
                  <c:v>2.1613333333333338</c:v>
                </c:pt>
                <c:pt idx="53">
                  <c:v>2.2376666666666671</c:v>
                </c:pt>
                <c:pt idx="54">
                  <c:v>2.3010000000000006</c:v>
                </c:pt>
                <c:pt idx="55">
                  <c:v>2.4070000000000005</c:v>
                </c:pt>
                <c:pt idx="56">
                  <c:v>2.5136666666666674</c:v>
                </c:pt>
                <c:pt idx="57">
                  <c:v>2.5133333333333336</c:v>
                </c:pt>
                <c:pt idx="58">
                  <c:v>2.6076666666666686</c:v>
                </c:pt>
                <c:pt idx="59">
                  <c:v>2.7256666666666685</c:v>
                </c:pt>
                <c:pt idx="60">
                  <c:v>2.8180000000000009</c:v>
                </c:pt>
                <c:pt idx="61">
                  <c:v>2.8563333333333336</c:v>
                </c:pt>
                <c:pt idx="62">
                  <c:v>2.9500000000000011</c:v>
                </c:pt>
                <c:pt idx="63">
                  <c:v>3.0709999999999997</c:v>
                </c:pt>
                <c:pt idx="64">
                  <c:v>3.2286666666666686</c:v>
                </c:pt>
                <c:pt idx="65">
                  <c:v>3.2596666666666674</c:v>
                </c:pt>
                <c:pt idx="66">
                  <c:v>3.3483333333333332</c:v>
                </c:pt>
                <c:pt idx="67">
                  <c:v>3.5226666666666664</c:v>
                </c:pt>
                <c:pt idx="68">
                  <c:v>3.6463333333333341</c:v>
                </c:pt>
                <c:pt idx="69">
                  <c:v>3.6886666666666668</c:v>
                </c:pt>
                <c:pt idx="70">
                  <c:v>3.8053333333333339</c:v>
                </c:pt>
                <c:pt idx="71">
                  <c:v>4.0363333333333333</c:v>
                </c:pt>
                <c:pt idx="72">
                  <c:v>3.973666666666666</c:v>
                </c:pt>
                <c:pt idx="73">
                  <c:v>4.317333333333333</c:v>
                </c:pt>
                <c:pt idx="74">
                  <c:v>4.426000000000001</c:v>
                </c:pt>
                <c:pt idx="75">
                  <c:v>4.5310000000000015</c:v>
                </c:pt>
                <c:pt idx="76">
                  <c:v>4.674333333333335</c:v>
                </c:pt>
                <c:pt idx="77">
                  <c:v>4.7329999999999997</c:v>
                </c:pt>
                <c:pt idx="78">
                  <c:v>4.9670000000000005</c:v>
                </c:pt>
                <c:pt idx="79">
                  <c:v>5.1450000000000005</c:v>
                </c:pt>
                <c:pt idx="80">
                  <c:v>5.2040000000000015</c:v>
                </c:pt>
                <c:pt idx="81">
                  <c:v>5.4829999999999997</c:v>
                </c:pt>
                <c:pt idx="82">
                  <c:v>5.7933333333333339</c:v>
                </c:pt>
                <c:pt idx="83">
                  <c:v>5.8793333333333351</c:v>
                </c:pt>
                <c:pt idx="84">
                  <c:v>5.9256666666666673</c:v>
                </c:pt>
                <c:pt idx="85">
                  <c:v>6.2150000000000007</c:v>
                </c:pt>
                <c:pt idx="86">
                  <c:v>6.3400000000000007</c:v>
                </c:pt>
                <c:pt idx="87">
                  <c:v>6.5593333333333348</c:v>
                </c:pt>
                <c:pt idx="88">
                  <c:v>6.7989999999999995</c:v>
                </c:pt>
                <c:pt idx="89">
                  <c:v>7.1603333333333339</c:v>
                </c:pt>
                <c:pt idx="90">
                  <c:v>7.3390000000000013</c:v>
                </c:pt>
                <c:pt idx="91">
                  <c:v>7.5390000000000015</c:v>
                </c:pt>
                <c:pt idx="92">
                  <c:v>7.8870000000000005</c:v>
                </c:pt>
                <c:pt idx="93">
                  <c:v>8.0446666666666662</c:v>
                </c:pt>
                <c:pt idx="94">
                  <c:v>8.4103333333333321</c:v>
                </c:pt>
                <c:pt idx="95">
                  <c:v>8.5233333333333352</c:v>
                </c:pt>
                <c:pt idx="96">
                  <c:v>8.9040000000000017</c:v>
                </c:pt>
                <c:pt idx="97">
                  <c:v>9.2550000000000008</c:v>
                </c:pt>
                <c:pt idx="98">
                  <c:v>9.5589999999999993</c:v>
                </c:pt>
                <c:pt idx="99">
                  <c:v>9.9380000000000006</c:v>
                </c:pt>
                <c:pt idx="100">
                  <c:v>10.308333333333334</c:v>
                </c:pt>
                <c:pt idx="101">
                  <c:v>10.547666666666666</c:v>
                </c:pt>
                <c:pt idx="102">
                  <c:v>10.88</c:v>
                </c:pt>
                <c:pt idx="103">
                  <c:v>11.388</c:v>
                </c:pt>
                <c:pt idx="104">
                  <c:v>11.709666666666669</c:v>
                </c:pt>
                <c:pt idx="105">
                  <c:v>11.946666666666667</c:v>
                </c:pt>
                <c:pt idx="106">
                  <c:v>12.455666666666668</c:v>
                </c:pt>
                <c:pt idx="107">
                  <c:v>12.950666666666669</c:v>
                </c:pt>
                <c:pt idx="108">
                  <c:v>13.423333333333334</c:v>
                </c:pt>
                <c:pt idx="109">
                  <c:v>13.799000000000001</c:v>
                </c:pt>
                <c:pt idx="110">
                  <c:v>14.208666666666668</c:v>
                </c:pt>
                <c:pt idx="111">
                  <c:v>14.749666666666664</c:v>
                </c:pt>
                <c:pt idx="112">
                  <c:v>15.308</c:v>
                </c:pt>
                <c:pt idx="113">
                  <c:v>15.948333333333332</c:v>
                </c:pt>
                <c:pt idx="114">
                  <c:v>16.306666666666668</c:v>
                </c:pt>
                <c:pt idx="115">
                  <c:v>16.850333333333335</c:v>
                </c:pt>
                <c:pt idx="116">
                  <c:v>17.485333333333333</c:v>
                </c:pt>
                <c:pt idx="117">
                  <c:v>17.861333333333334</c:v>
                </c:pt>
                <c:pt idx="118">
                  <c:v>18.516333333333336</c:v>
                </c:pt>
                <c:pt idx="119">
                  <c:v>19.087666666666667</c:v>
                </c:pt>
                <c:pt idx="120">
                  <c:v>19.516666666666666</c:v>
                </c:pt>
                <c:pt idx="121">
                  <c:v>20.076333333333334</c:v>
                </c:pt>
                <c:pt idx="122">
                  <c:v>20.861333333333334</c:v>
                </c:pt>
                <c:pt idx="123">
                  <c:v>21.009</c:v>
                </c:pt>
                <c:pt idx="124">
                  <c:v>21.091666666666669</c:v>
                </c:pt>
                <c:pt idx="125">
                  <c:v>20.306666666666668</c:v>
                </c:pt>
                <c:pt idx="126">
                  <c:v>20.903333333333336</c:v>
                </c:pt>
                <c:pt idx="127">
                  <c:v>20.557666666666666</c:v>
                </c:pt>
                <c:pt idx="128">
                  <c:v>20.714333333333339</c:v>
                </c:pt>
                <c:pt idx="129">
                  <c:v>20.930666666666667</c:v>
                </c:pt>
                <c:pt idx="130">
                  <c:v>20.888000000000002</c:v>
                </c:pt>
                <c:pt idx="131">
                  <c:v>20.901333333333337</c:v>
                </c:pt>
                <c:pt idx="132">
                  <c:v>21.190333333333331</c:v>
                </c:pt>
                <c:pt idx="133">
                  <c:v>20.913</c:v>
                </c:pt>
                <c:pt idx="134">
                  <c:v>21.016666666666666</c:v>
                </c:pt>
                <c:pt idx="135">
                  <c:v>20.900666666666666</c:v>
                </c:pt>
                <c:pt idx="136">
                  <c:v>20.885999999999999</c:v>
                </c:pt>
                <c:pt idx="137">
                  <c:v>21.277000000000001</c:v>
                </c:pt>
                <c:pt idx="138">
                  <c:v>20.829333333333334</c:v>
                </c:pt>
                <c:pt idx="139">
                  <c:v>21.064333333333334</c:v>
                </c:pt>
                <c:pt idx="140">
                  <c:v>20.946333333333339</c:v>
                </c:pt>
                <c:pt idx="141">
                  <c:v>21.282</c:v>
                </c:pt>
                <c:pt idx="142">
                  <c:v>21.247000000000003</c:v>
                </c:pt>
                <c:pt idx="143">
                  <c:v>20.964333333333332</c:v>
                </c:pt>
                <c:pt idx="144">
                  <c:v>21.276333333333337</c:v>
                </c:pt>
                <c:pt idx="145">
                  <c:v>21.062666666666669</c:v>
                </c:pt>
                <c:pt idx="146">
                  <c:v>21.318666666666669</c:v>
                </c:pt>
                <c:pt idx="147">
                  <c:v>21.273666666666671</c:v>
                </c:pt>
                <c:pt idx="148">
                  <c:v>21.101333333333333</c:v>
                </c:pt>
                <c:pt idx="149">
                  <c:v>21.100666666666672</c:v>
                </c:pt>
                <c:pt idx="150">
                  <c:v>21.400000000000002</c:v>
                </c:pt>
                <c:pt idx="151">
                  <c:v>21.247000000000003</c:v>
                </c:pt>
                <c:pt idx="152">
                  <c:v>21.539666666666665</c:v>
                </c:pt>
                <c:pt idx="153">
                  <c:v>21.472000000000005</c:v>
                </c:pt>
                <c:pt idx="154">
                  <c:v>21.383666666666667</c:v>
                </c:pt>
                <c:pt idx="155">
                  <c:v>21.233333333333334</c:v>
                </c:pt>
                <c:pt idx="156">
                  <c:v>21.488000000000003</c:v>
                </c:pt>
                <c:pt idx="157">
                  <c:v>21.168666666666667</c:v>
                </c:pt>
                <c:pt idx="158">
                  <c:v>21.559666666666669</c:v>
                </c:pt>
                <c:pt idx="159">
                  <c:v>21.169</c:v>
                </c:pt>
                <c:pt idx="160">
                  <c:v>21.154</c:v>
                </c:pt>
                <c:pt idx="161">
                  <c:v>21.298666666666673</c:v>
                </c:pt>
                <c:pt idx="162">
                  <c:v>21.270666666666667</c:v>
                </c:pt>
                <c:pt idx="163">
                  <c:v>21.202666666666669</c:v>
                </c:pt>
                <c:pt idx="164">
                  <c:v>21.313000000000002</c:v>
                </c:pt>
                <c:pt idx="165">
                  <c:v>21.155666666666665</c:v>
                </c:pt>
                <c:pt idx="166">
                  <c:v>21.399333333333331</c:v>
                </c:pt>
                <c:pt idx="167">
                  <c:v>21.263000000000002</c:v>
                </c:pt>
                <c:pt idx="168">
                  <c:v>21.001333333333335</c:v>
                </c:pt>
                <c:pt idx="169">
                  <c:v>21.202666666666669</c:v>
                </c:pt>
                <c:pt idx="170">
                  <c:v>20.97</c:v>
                </c:pt>
                <c:pt idx="171">
                  <c:v>21.034333333333333</c:v>
                </c:pt>
                <c:pt idx="172">
                  <c:v>20.771333333333335</c:v>
                </c:pt>
                <c:pt idx="173">
                  <c:v>21.032333333333337</c:v>
                </c:pt>
                <c:pt idx="174">
                  <c:v>21.093333333333334</c:v>
                </c:pt>
                <c:pt idx="175">
                  <c:v>21.058000000000003</c:v>
                </c:pt>
                <c:pt idx="176">
                  <c:v>20.984333333333336</c:v>
                </c:pt>
                <c:pt idx="177">
                  <c:v>20.887</c:v>
                </c:pt>
                <c:pt idx="178">
                  <c:v>20.780333333333335</c:v>
                </c:pt>
                <c:pt idx="179">
                  <c:v>20.77566666666667</c:v>
                </c:pt>
                <c:pt idx="180">
                  <c:v>20.832666666666668</c:v>
                </c:pt>
                <c:pt idx="181">
                  <c:v>20.950666666666667</c:v>
                </c:pt>
                <c:pt idx="182">
                  <c:v>20.889666666666667</c:v>
                </c:pt>
                <c:pt idx="183">
                  <c:v>20.723666666666663</c:v>
                </c:pt>
                <c:pt idx="184">
                  <c:v>20.825333333333333</c:v>
                </c:pt>
                <c:pt idx="185">
                  <c:v>20.798999999999996</c:v>
                </c:pt>
                <c:pt idx="186">
                  <c:v>20.877333333333329</c:v>
                </c:pt>
                <c:pt idx="187">
                  <c:v>20.926666666666666</c:v>
                </c:pt>
                <c:pt idx="188">
                  <c:v>20.756666666666671</c:v>
                </c:pt>
                <c:pt idx="189">
                  <c:v>20.870333333333335</c:v>
                </c:pt>
                <c:pt idx="190">
                  <c:v>21.11866666666667</c:v>
                </c:pt>
                <c:pt idx="191">
                  <c:v>21.094666666666669</c:v>
                </c:pt>
                <c:pt idx="192">
                  <c:v>21.033666666666672</c:v>
                </c:pt>
                <c:pt idx="193">
                  <c:v>21.233333333333334</c:v>
                </c:pt>
                <c:pt idx="194">
                  <c:v>21.130333333333336</c:v>
                </c:pt>
                <c:pt idx="195">
                  <c:v>21.049666666666667</c:v>
                </c:pt>
                <c:pt idx="196">
                  <c:v>21.24966666666667</c:v>
                </c:pt>
                <c:pt idx="197">
                  <c:v>21.352000000000004</c:v>
                </c:pt>
                <c:pt idx="198">
                  <c:v>21.243333333333336</c:v>
                </c:pt>
                <c:pt idx="199">
                  <c:v>21.39266666666667</c:v>
                </c:pt>
                <c:pt idx="200">
                  <c:v>21.369666666666664</c:v>
                </c:pt>
                <c:pt idx="201">
                  <c:v>21.303666666666668</c:v>
                </c:pt>
                <c:pt idx="202">
                  <c:v>21.643000000000001</c:v>
                </c:pt>
                <c:pt idx="203">
                  <c:v>21.573333333333334</c:v>
                </c:pt>
                <c:pt idx="204">
                  <c:v>21.573666666666668</c:v>
                </c:pt>
                <c:pt idx="205">
                  <c:v>21.812000000000001</c:v>
                </c:pt>
                <c:pt idx="206">
                  <c:v>21.837</c:v>
                </c:pt>
                <c:pt idx="207">
                  <c:v>22.003333333333334</c:v>
                </c:pt>
                <c:pt idx="208">
                  <c:v>21.85466666666667</c:v>
                </c:pt>
                <c:pt idx="209">
                  <c:v>22.058666666666667</c:v>
                </c:pt>
                <c:pt idx="210">
                  <c:v>21.958666666666669</c:v>
                </c:pt>
                <c:pt idx="211">
                  <c:v>22.227666666666668</c:v>
                </c:pt>
                <c:pt idx="212">
                  <c:v>22.002333333333336</c:v>
                </c:pt>
                <c:pt idx="213">
                  <c:v>22.203000000000003</c:v>
                </c:pt>
                <c:pt idx="214">
                  <c:v>22.219000000000005</c:v>
                </c:pt>
                <c:pt idx="215">
                  <c:v>22.065333333333331</c:v>
                </c:pt>
                <c:pt idx="216">
                  <c:v>22.288999999999998</c:v>
                </c:pt>
                <c:pt idx="217">
                  <c:v>22.264000000000006</c:v>
                </c:pt>
                <c:pt idx="218">
                  <c:v>22.439333333333334</c:v>
                </c:pt>
                <c:pt idx="219">
                  <c:v>22.507000000000001</c:v>
                </c:pt>
                <c:pt idx="220">
                  <c:v>22.512666666666671</c:v>
                </c:pt>
                <c:pt idx="221">
                  <c:v>22.41</c:v>
                </c:pt>
                <c:pt idx="222">
                  <c:v>22.607333333333333</c:v>
                </c:pt>
                <c:pt idx="223">
                  <c:v>22.684333333333331</c:v>
                </c:pt>
                <c:pt idx="224">
                  <c:v>22.769000000000005</c:v>
                </c:pt>
                <c:pt idx="225">
                  <c:v>22.739000000000004</c:v>
                </c:pt>
                <c:pt idx="226">
                  <c:v>22.806666666666668</c:v>
                </c:pt>
                <c:pt idx="227">
                  <c:v>22.893333333333334</c:v>
                </c:pt>
                <c:pt idx="228">
                  <c:v>22.970000000000002</c:v>
                </c:pt>
                <c:pt idx="229">
                  <c:v>23.201999999999998</c:v>
                </c:pt>
                <c:pt idx="230">
                  <c:v>23.155000000000001</c:v>
                </c:pt>
                <c:pt idx="231">
                  <c:v>23.164666666666665</c:v>
                </c:pt>
                <c:pt idx="232">
                  <c:v>23.144000000000005</c:v>
                </c:pt>
                <c:pt idx="233">
                  <c:v>23.175000000000001</c:v>
                </c:pt>
                <c:pt idx="234">
                  <c:v>23.225999999999999</c:v>
                </c:pt>
                <c:pt idx="235">
                  <c:v>23.38366666666667</c:v>
                </c:pt>
                <c:pt idx="236">
                  <c:v>23.331333333333333</c:v>
                </c:pt>
                <c:pt idx="237">
                  <c:v>23.452333333333332</c:v>
                </c:pt>
                <c:pt idx="238">
                  <c:v>23.484333333333336</c:v>
                </c:pt>
                <c:pt idx="239">
                  <c:v>23.505000000000006</c:v>
                </c:pt>
                <c:pt idx="240">
                  <c:v>23.498666666666669</c:v>
                </c:pt>
                <c:pt idx="241">
                  <c:v>23.67</c:v>
                </c:pt>
                <c:pt idx="242">
                  <c:v>23.67</c:v>
                </c:pt>
                <c:pt idx="243">
                  <c:v>23.820333333333334</c:v>
                </c:pt>
                <c:pt idx="244">
                  <c:v>23.734666666666669</c:v>
                </c:pt>
                <c:pt idx="245">
                  <c:v>23.960000000000004</c:v>
                </c:pt>
                <c:pt idx="246">
                  <c:v>23.933333333333337</c:v>
                </c:pt>
                <c:pt idx="247">
                  <c:v>23.825666666666667</c:v>
                </c:pt>
                <c:pt idx="248">
                  <c:v>23.964333333333339</c:v>
                </c:pt>
                <c:pt idx="249">
                  <c:v>24.011333333333337</c:v>
                </c:pt>
                <c:pt idx="250">
                  <c:v>24.140000000000004</c:v>
                </c:pt>
                <c:pt idx="251">
                  <c:v>24.331333333333333</c:v>
                </c:pt>
                <c:pt idx="252">
                  <c:v>24.335999999999999</c:v>
                </c:pt>
                <c:pt idx="253">
                  <c:v>24.355000000000004</c:v>
                </c:pt>
                <c:pt idx="254">
                  <c:v>24.378333333333334</c:v>
                </c:pt>
                <c:pt idx="255">
                  <c:v>24.514333333333337</c:v>
                </c:pt>
                <c:pt idx="256">
                  <c:v>24.563666666666666</c:v>
                </c:pt>
                <c:pt idx="257">
                  <c:v>24.595000000000002</c:v>
                </c:pt>
                <c:pt idx="258">
                  <c:v>24.62</c:v>
                </c:pt>
                <c:pt idx="259">
                  <c:v>24.686000000000003</c:v>
                </c:pt>
                <c:pt idx="260">
                  <c:v>24.684666666666669</c:v>
                </c:pt>
                <c:pt idx="261">
                  <c:v>24.817333333333334</c:v>
                </c:pt>
                <c:pt idx="262">
                  <c:v>24.763999999999999</c:v>
                </c:pt>
                <c:pt idx="263">
                  <c:v>24.838999999999999</c:v>
                </c:pt>
                <c:pt idx="264">
                  <c:v>24.961000000000002</c:v>
                </c:pt>
                <c:pt idx="265">
                  <c:v>24.863</c:v>
                </c:pt>
                <c:pt idx="266">
                  <c:v>24.923333333333336</c:v>
                </c:pt>
                <c:pt idx="267">
                  <c:v>25.093000000000004</c:v>
                </c:pt>
                <c:pt idx="268">
                  <c:v>25.087666666666667</c:v>
                </c:pt>
                <c:pt idx="269">
                  <c:v>25.096999999999998</c:v>
                </c:pt>
                <c:pt idx="270">
                  <c:v>25.120999999999999</c:v>
                </c:pt>
                <c:pt idx="271">
                  <c:v>25.306333333333338</c:v>
                </c:pt>
                <c:pt idx="272">
                  <c:v>25.486000000000001</c:v>
                </c:pt>
                <c:pt idx="273">
                  <c:v>25.348000000000003</c:v>
                </c:pt>
                <c:pt idx="274">
                  <c:v>25.493000000000006</c:v>
                </c:pt>
                <c:pt idx="275">
                  <c:v>25.472666666666669</c:v>
                </c:pt>
                <c:pt idx="276">
                  <c:v>25.583000000000002</c:v>
                </c:pt>
                <c:pt idx="277">
                  <c:v>25.594999999999999</c:v>
                </c:pt>
                <c:pt idx="278">
                  <c:v>25.596666666666668</c:v>
                </c:pt>
                <c:pt idx="279">
                  <c:v>25.810333333333332</c:v>
                </c:pt>
                <c:pt idx="280">
                  <c:v>25.682333333333332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152"/>
        <c:axId val="64975616"/>
      </c:scatterChart>
      <c:valAx>
        <c:axId val="649611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975616"/>
        <c:crosses val="autoZero"/>
        <c:crossBetween val="midCat"/>
      </c:valAx>
      <c:valAx>
        <c:axId val="6497561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96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80523499839756"/>
          <c:y val="3.6444480822907126E-2"/>
          <c:w val="0.25693565543592478"/>
          <c:h val="0.4458555343311332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056"/>
        <c:axId val="64494976"/>
      </c:scatterChart>
      <c:valAx>
        <c:axId val="644930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494976"/>
        <c:crosses val="autoZero"/>
        <c:crossBetween val="midCat"/>
      </c:valAx>
      <c:valAx>
        <c:axId val="6449497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49305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580523499839756"/>
          <c:y val="3.6444480822907126E-2"/>
          <c:w val="0.31558751962222226"/>
          <c:h val="0.224593396717325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GLUT1-10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GLUT4-1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GLUT8-6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10"/>
          <c:order val="5"/>
          <c:tx>
            <c:v>MG1655 triple knockout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92"/>
        <c:axId val="66058112"/>
      </c:scatterChart>
      <c:valAx>
        <c:axId val="660561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058112"/>
        <c:crosses val="autoZero"/>
        <c:crossBetween val="midCat"/>
      </c:valAx>
      <c:valAx>
        <c:axId val="6605811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60561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580523499839756"/>
          <c:y val="3.6444480822907126E-2"/>
          <c:w val="0.28421559226676085"/>
          <c:h val="0.1974574741797834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v>single knockout (1)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12"/>
          <c:order val="6"/>
          <c:tx>
            <c:v>double knockout (1+2)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10"/>
          <c:order val="7"/>
          <c:tx>
            <c:v>triple knockout (1+2+3)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8720"/>
        <c:axId val="75440896"/>
      </c:scatterChart>
      <c:valAx>
        <c:axId val="754387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5440896"/>
        <c:crosses val="autoZero"/>
        <c:crossBetween val="midCat"/>
      </c:valAx>
      <c:valAx>
        <c:axId val="7544089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54387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26124115589976"/>
          <c:y val="3.4357109278005213E-2"/>
          <c:w val="0.30743789031137791"/>
          <c:h val="0.2973205166835566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1.5605777776195582</c:v>
                  </c:pt>
                  <c:pt idx="1">
                    <c:v>0.73281807656016051</c:v>
                  </c:pt>
                  <c:pt idx="2">
                    <c:v>0.36185954918080293</c:v>
                  </c:pt>
                  <c:pt idx="3">
                    <c:v>0.2347452519931634</c:v>
                  </c:pt>
                  <c:pt idx="4">
                    <c:v>0.14558960585609595</c:v>
                  </c:pt>
                  <c:pt idx="5">
                    <c:v>0.16164879626317472</c:v>
                  </c:pt>
                  <c:pt idx="6">
                    <c:v>5.8594652770841207E-3</c:v>
                  </c:pt>
                  <c:pt idx="7">
                    <c:v>1.7953644012661439E-2</c:v>
                  </c:pt>
                  <c:pt idx="8">
                    <c:v>4.1789153297636432E-2</c:v>
                  </c:pt>
                  <c:pt idx="9">
                    <c:v>0.23484959726031532</c:v>
                  </c:pt>
                  <c:pt idx="10">
                    <c:v>0.21480456233516054</c:v>
                  </c:pt>
                  <c:pt idx="11">
                    <c:v>0.24602438903490742</c:v>
                  </c:pt>
                  <c:pt idx="12">
                    <c:v>0.1784778230854821</c:v>
                  </c:pt>
                  <c:pt idx="13">
                    <c:v>6.7869973724273266E-2</c:v>
                  </c:pt>
                  <c:pt idx="14">
                    <c:v>0.25613538086983018</c:v>
                  </c:pt>
                  <c:pt idx="15">
                    <c:v>0.18055747007531944</c:v>
                  </c:pt>
                  <c:pt idx="16">
                    <c:v>0.11294689017409867</c:v>
                  </c:pt>
                  <c:pt idx="17">
                    <c:v>0.25646637206464129</c:v>
                  </c:pt>
                  <c:pt idx="18">
                    <c:v>0.23229578845371424</c:v>
                  </c:pt>
                  <c:pt idx="19">
                    <c:v>0.25581503734794842</c:v>
                  </c:pt>
                  <c:pt idx="20">
                    <c:v>0.23231013753170307</c:v>
                  </c:pt>
                  <c:pt idx="21">
                    <c:v>0.27283511504203217</c:v>
                  </c:pt>
                  <c:pt idx="22">
                    <c:v>0.24050848910866568</c:v>
                  </c:pt>
                  <c:pt idx="23">
                    <c:v>0.19114479677284635</c:v>
                  </c:pt>
                  <c:pt idx="24">
                    <c:v>0.12775497381054471</c:v>
                  </c:pt>
                  <c:pt idx="25">
                    <c:v>0.241351058280947</c:v>
                  </c:pt>
                  <c:pt idx="26">
                    <c:v>0.31878571695314828</c:v>
                  </c:pt>
                  <c:pt idx="27">
                    <c:v>0.15116547224812896</c:v>
                  </c:pt>
                  <c:pt idx="28">
                    <c:v>8.0958837277552487E-2</c:v>
                  </c:pt>
                  <c:pt idx="29">
                    <c:v>5.3329166503891558E-2</c:v>
                  </c:pt>
                  <c:pt idx="30">
                    <c:v>0.25779901732421995</c:v>
                  </c:pt>
                  <c:pt idx="31">
                    <c:v>0.29247620985873934</c:v>
                  </c:pt>
                  <c:pt idx="32">
                    <c:v>0.35069264796019367</c:v>
                  </c:pt>
                  <c:pt idx="33">
                    <c:v>0.17851143754206059</c:v>
                  </c:pt>
                  <c:pt idx="34">
                    <c:v>0.40847562146758809</c:v>
                  </c:pt>
                  <c:pt idx="35">
                    <c:v>0.32748944003331226</c:v>
                  </c:pt>
                  <c:pt idx="36">
                    <c:v>0.16904535880447225</c:v>
                  </c:pt>
                  <c:pt idx="37">
                    <c:v>0.15349375665913279</c:v>
                  </c:pt>
                  <c:pt idx="38">
                    <c:v>0.15315678241592776</c:v>
                  </c:pt>
                  <c:pt idx="39">
                    <c:v>0.3280645261733301</c:v>
                  </c:pt>
                  <c:pt idx="40">
                    <c:v>0.33888641164850336</c:v>
                  </c:pt>
                  <c:pt idx="41">
                    <c:v>0.23945145645829616</c:v>
                  </c:pt>
                  <c:pt idx="42">
                    <c:v>0.27683990560129279</c:v>
                  </c:pt>
                  <c:pt idx="43">
                    <c:v>0.14434103135745205</c:v>
                  </c:pt>
                  <c:pt idx="44">
                    <c:v>0.3106160545324923</c:v>
                  </c:pt>
                  <c:pt idx="45">
                    <c:v>0.3388864116485043</c:v>
                  </c:pt>
                  <c:pt idx="46">
                    <c:v>0.28311187423584327</c:v>
                  </c:pt>
                  <c:pt idx="47">
                    <c:v>0.44369396359803254</c:v>
                  </c:pt>
                  <c:pt idx="48">
                    <c:v>0.21462137203301404</c:v>
                  </c:pt>
                  <c:pt idx="49">
                    <c:v>0.37027737350982287</c:v>
                  </c:pt>
                  <c:pt idx="50">
                    <c:v>0.30464460168092983</c:v>
                  </c:pt>
                  <c:pt idx="51">
                    <c:v>0.29916049204398604</c:v>
                  </c:pt>
                  <c:pt idx="52">
                    <c:v>0.37862382386743609</c:v>
                  </c:pt>
                  <c:pt idx="53">
                    <c:v>0.40242307753573453</c:v>
                  </c:pt>
                  <c:pt idx="54">
                    <c:v>9.4398093201079586E-2</c:v>
                  </c:pt>
                  <c:pt idx="55">
                    <c:v>0.37672138245658188</c:v>
                  </c:pt>
                  <c:pt idx="56">
                    <c:v>0.46316771620368014</c:v>
                  </c:pt>
                  <c:pt idx="57">
                    <c:v>0.39474717647290841</c:v>
                  </c:pt>
                  <c:pt idx="58">
                    <c:v>0.47745401174703034</c:v>
                  </c:pt>
                  <c:pt idx="59">
                    <c:v>0.38072343417936999</c:v>
                  </c:pt>
                  <c:pt idx="60">
                    <c:v>0.42732462289614409</c:v>
                  </c:pt>
                  <c:pt idx="61">
                    <c:v>0.40180882684845554</c:v>
                  </c:pt>
                  <c:pt idx="62">
                    <c:v>0.41011502451548004</c:v>
                  </c:pt>
                  <c:pt idx="63">
                    <c:v>0.3842308333974932</c:v>
                  </c:pt>
                  <c:pt idx="64">
                    <c:v>0.45085511346033708</c:v>
                  </c:pt>
                  <c:pt idx="65">
                    <c:v>0.40211565500487539</c:v>
                  </c:pt>
                  <c:pt idx="66">
                    <c:v>0.32740240276047627</c:v>
                  </c:pt>
                  <c:pt idx="67">
                    <c:v>0.32724659407445661</c:v>
                  </c:pt>
                  <c:pt idx="68">
                    <c:v>0.29214094771759169</c:v>
                  </c:pt>
                  <c:pt idx="69">
                    <c:v>0.4246437722766373</c:v>
                  </c:pt>
                  <c:pt idx="70">
                    <c:v>0.27332581290467134</c:v>
                  </c:pt>
                  <c:pt idx="71">
                    <c:v>0.48262511331259783</c:v>
                  </c:pt>
                  <c:pt idx="72">
                    <c:v>0.34966317125675767</c:v>
                  </c:pt>
                  <c:pt idx="73">
                    <c:v>0.48177588150508183</c:v>
                  </c:pt>
                  <c:pt idx="74">
                    <c:v>0.49581683445939362</c:v>
                  </c:pt>
                  <c:pt idx="75">
                    <c:v>0.33637627740374249</c:v>
                  </c:pt>
                  <c:pt idx="76">
                    <c:v>0.27511149255044332</c:v>
                  </c:pt>
                  <c:pt idx="77">
                    <c:v>0.431884629656269</c:v>
                  </c:pt>
                  <c:pt idx="78">
                    <c:v>0.36773495890382618</c:v>
                  </c:pt>
                  <c:pt idx="79">
                    <c:v>0.25401049847069812</c:v>
                  </c:pt>
                  <c:pt idx="80">
                    <c:v>0.48586966702329992</c:v>
                  </c:pt>
                  <c:pt idx="81">
                    <c:v>0.47686511020762684</c:v>
                  </c:pt>
                  <c:pt idx="82">
                    <c:v>0.43500613022500273</c:v>
                  </c:pt>
                  <c:pt idx="83">
                    <c:v>0.49017445873892596</c:v>
                  </c:pt>
                  <c:pt idx="84">
                    <c:v>0.46376322982027451</c:v>
                  </c:pt>
                  <c:pt idx="85">
                    <c:v>0.49664306431614691</c:v>
                  </c:pt>
                  <c:pt idx="86">
                    <c:v>0.44772126745703211</c:v>
                  </c:pt>
                  <c:pt idx="87">
                    <c:v>0.41627675089215893</c:v>
                  </c:pt>
                  <c:pt idx="88">
                    <c:v>0.22095323788832011</c:v>
                  </c:pt>
                  <c:pt idx="89">
                    <c:v>0.3999154077218498</c:v>
                  </c:pt>
                  <c:pt idx="90">
                    <c:v>0.45607601705563472</c:v>
                  </c:pt>
                  <c:pt idx="91">
                    <c:v>0.39044760638699427</c:v>
                  </c:pt>
                  <c:pt idx="92">
                    <c:v>0.47220334602795822</c:v>
                  </c:pt>
                  <c:pt idx="93">
                    <c:v>0.44186234658922097</c:v>
                  </c:pt>
                  <c:pt idx="94">
                    <c:v>0.47756186335733675</c:v>
                  </c:pt>
                  <c:pt idx="95">
                    <c:v>0.47953866719309785</c:v>
                  </c:pt>
                  <c:pt idx="96">
                    <c:v>0.40549023827132252</c:v>
                  </c:pt>
                  <c:pt idx="97">
                    <c:v>0.24243418350829374</c:v>
                  </c:pt>
                  <c:pt idx="98">
                    <c:v>0.32330635626290988</c:v>
                  </c:pt>
                  <c:pt idx="99">
                    <c:v>0.38771682106059535</c:v>
                  </c:pt>
                  <c:pt idx="100">
                    <c:v>0.4090831211379915</c:v>
                  </c:pt>
                  <c:pt idx="101">
                    <c:v>0.56985875442955058</c:v>
                  </c:pt>
                  <c:pt idx="102">
                    <c:v>0.47926019377091211</c:v>
                  </c:pt>
                  <c:pt idx="103">
                    <c:v>0.47505052362880262</c:v>
                  </c:pt>
                  <c:pt idx="104">
                    <c:v>0.35570352823664697</c:v>
                  </c:pt>
                  <c:pt idx="105">
                    <c:v>0.46379341665587687</c:v>
                  </c:pt>
                  <c:pt idx="106">
                    <c:v>0.39651775916512511</c:v>
                  </c:pt>
                  <c:pt idx="107">
                    <c:v>0.54936539145939289</c:v>
                  </c:pt>
                  <c:pt idx="108">
                    <c:v>0.27450015179109233</c:v>
                  </c:pt>
                  <c:pt idx="109">
                    <c:v>0.20730734027846995</c:v>
                  </c:pt>
                  <c:pt idx="110">
                    <c:v>0.45499560437437109</c:v>
                  </c:pt>
                  <c:pt idx="111">
                    <c:v>0.47083861353971529</c:v>
                  </c:pt>
                  <c:pt idx="112">
                    <c:v>0.50770463854489067</c:v>
                  </c:pt>
                  <c:pt idx="113">
                    <c:v>0.42965839143828322</c:v>
                  </c:pt>
                  <c:pt idx="114">
                    <c:v>0.50002133287824102</c:v>
                  </c:pt>
                  <c:pt idx="115">
                    <c:v>0.69663500725511229</c:v>
                  </c:pt>
                  <c:pt idx="116">
                    <c:v>0.51066655787640491</c:v>
                  </c:pt>
                  <c:pt idx="117">
                    <c:v>0.44547764627793923</c:v>
                  </c:pt>
                  <c:pt idx="118">
                    <c:v>0.45751976277897877</c:v>
                  </c:pt>
                  <c:pt idx="119">
                    <c:v>0.50059198288959195</c:v>
                  </c:pt>
                  <c:pt idx="120">
                    <c:v>0.48961651660593847</c:v>
                  </c:pt>
                  <c:pt idx="121">
                    <c:v>0.51692649380739009</c:v>
                  </c:pt>
                  <c:pt idx="122">
                    <c:v>0.50313252064772274</c:v>
                  </c:pt>
                  <c:pt idx="123">
                    <c:v>0.47132402159589676</c:v>
                  </c:pt>
                  <c:pt idx="124">
                    <c:v>0.53314288266217524</c:v>
                  </c:pt>
                  <c:pt idx="125">
                    <c:v>0.49653734334220262</c:v>
                  </c:pt>
                  <c:pt idx="126">
                    <c:v>0.45137825970391238</c:v>
                  </c:pt>
                  <c:pt idx="127">
                    <c:v>0.54267516373364</c:v>
                  </c:pt>
                  <c:pt idx="128">
                    <c:v>0.4331523981233375</c:v>
                  </c:pt>
                  <c:pt idx="129">
                    <c:v>0.49051401610963286</c:v>
                  </c:pt>
                  <c:pt idx="130">
                    <c:v>0.57310034025465317</c:v>
                  </c:pt>
                  <c:pt idx="131">
                    <c:v>0.62289191143675282</c:v>
                  </c:pt>
                  <c:pt idx="132">
                    <c:v>0.70922586905254092</c:v>
                  </c:pt>
                  <c:pt idx="133">
                    <c:v>0.66953814927405908</c:v>
                  </c:pt>
                  <c:pt idx="134">
                    <c:v>0.5117346317510012</c:v>
                  </c:pt>
                  <c:pt idx="135">
                    <c:v>0.61193708826970195</c:v>
                  </c:pt>
                  <c:pt idx="136">
                    <c:v>0.49863914808205489</c:v>
                  </c:pt>
                  <c:pt idx="137">
                    <c:v>0.57421453598226924</c:v>
                  </c:pt>
                  <c:pt idx="138">
                    <c:v>0.62845604460455284</c:v>
                  </c:pt>
                  <c:pt idx="139">
                    <c:v>0.41713586915216727</c:v>
                  </c:pt>
                  <c:pt idx="140">
                    <c:v>0.66146604851143587</c:v>
                  </c:pt>
                  <c:pt idx="141">
                    <c:v>0.51380054495883631</c:v>
                  </c:pt>
                  <c:pt idx="142">
                    <c:v>0.64409497229316648</c:v>
                  </c:pt>
                  <c:pt idx="143">
                    <c:v>0.55258513672857068</c:v>
                  </c:pt>
                  <c:pt idx="144">
                    <c:v>0.62196168156352793</c:v>
                  </c:pt>
                  <c:pt idx="145">
                    <c:v>0.49768095536531648</c:v>
                  </c:pt>
                  <c:pt idx="146">
                    <c:v>0.41341020790493216</c:v>
                  </c:pt>
                  <c:pt idx="147">
                    <c:v>0.64510567609759484</c:v>
                  </c:pt>
                  <c:pt idx="148">
                    <c:v>0.69879205299812264</c:v>
                  </c:pt>
                  <c:pt idx="149">
                    <c:v>0.6142526624552227</c:v>
                  </c:pt>
                  <c:pt idx="150">
                    <c:v>0.67431026488800572</c:v>
                  </c:pt>
                  <c:pt idx="151">
                    <c:v>0.53369747985164684</c:v>
                  </c:pt>
                  <c:pt idx="152">
                    <c:v>0.75651129094900704</c:v>
                  </c:pt>
                  <c:pt idx="153">
                    <c:v>0.38031960243984347</c:v>
                  </c:pt>
                  <c:pt idx="154">
                    <c:v>0.4110802841295112</c:v>
                  </c:pt>
                  <c:pt idx="155">
                    <c:v>0.64408565682938224</c:v>
                  </c:pt>
                  <c:pt idx="156">
                    <c:v>0.60088462564233525</c:v>
                  </c:pt>
                  <c:pt idx="157">
                    <c:v>0.56350066548318944</c:v>
                  </c:pt>
                  <c:pt idx="158">
                    <c:v>0.59867882318763732</c:v>
                  </c:pt>
                  <c:pt idx="159">
                    <c:v>0.73066841544802785</c:v>
                  </c:pt>
                  <c:pt idx="160">
                    <c:v>0.7030142246071559</c:v>
                  </c:pt>
                  <c:pt idx="161">
                    <c:v>0.61370378305281226</c:v>
                  </c:pt>
                  <c:pt idx="162">
                    <c:v>0.51123771378880045</c:v>
                  </c:pt>
                  <c:pt idx="163">
                    <c:v>0.74379298195129351</c:v>
                  </c:pt>
                  <c:pt idx="164">
                    <c:v>0.75997192930616508</c:v>
                  </c:pt>
                  <c:pt idx="165">
                    <c:v>0.57174469827012775</c:v>
                  </c:pt>
                  <c:pt idx="166">
                    <c:v>0.7605281059895167</c:v>
                  </c:pt>
                  <c:pt idx="167">
                    <c:v>0.72326781577319899</c:v>
                  </c:pt>
                  <c:pt idx="168">
                    <c:v>0.61941289406447586</c:v>
                  </c:pt>
                  <c:pt idx="169">
                    <c:v>0.8002380895708463</c:v>
                  </c:pt>
                  <c:pt idx="170">
                    <c:v>0.65728025478735808</c:v>
                  </c:pt>
                  <c:pt idx="171">
                    <c:v>0.7287846046672487</c:v>
                  </c:pt>
                  <c:pt idx="172">
                    <c:v>0.71350706607106218</c:v>
                  </c:pt>
                  <c:pt idx="173">
                    <c:v>0.78491422036636094</c:v>
                  </c:pt>
                  <c:pt idx="174">
                    <c:v>0.80363486733715472</c:v>
                  </c:pt>
                  <c:pt idx="175">
                    <c:v>0.83191365737877487</c:v>
                  </c:pt>
                  <c:pt idx="176">
                    <c:v>0.65736012453854564</c:v>
                  </c:pt>
                  <c:pt idx="177">
                    <c:v>0.74070844466631913</c:v>
                  </c:pt>
                  <c:pt idx="178">
                    <c:v>0.73793924772527009</c:v>
                  </c:pt>
                  <c:pt idx="179">
                    <c:v>0.78809030785395717</c:v>
                  </c:pt>
                  <c:pt idx="180">
                    <c:v>0.55176293218495043</c:v>
                  </c:pt>
                  <c:pt idx="181">
                    <c:v>0.95610825746878836</c:v>
                  </c:pt>
                  <c:pt idx="182">
                    <c:v>0.93583705846691045</c:v>
                  </c:pt>
                  <c:pt idx="183">
                    <c:v>0.90219750239807639</c:v>
                  </c:pt>
                  <c:pt idx="184">
                    <c:v>0.72446969110745574</c:v>
                  </c:pt>
                  <c:pt idx="185">
                    <c:v>0.80016435811650877</c:v>
                  </c:pt>
                  <c:pt idx="186">
                    <c:v>0.76665528977066055</c:v>
                  </c:pt>
                  <c:pt idx="187">
                    <c:v>0.80666783746471704</c:v>
                  </c:pt>
                  <c:pt idx="188">
                    <c:v>0.87732396144943703</c:v>
                  </c:pt>
                  <c:pt idx="189">
                    <c:v>0.7709100682526715</c:v>
                  </c:pt>
                  <c:pt idx="190">
                    <c:v>0.96793043827194836</c:v>
                  </c:pt>
                  <c:pt idx="191">
                    <c:v>1.1564099619079748</c:v>
                  </c:pt>
                  <c:pt idx="192">
                    <c:v>0.81468337407853741</c:v>
                  </c:pt>
                  <c:pt idx="193">
                    <c:v>0.75056845124212401</c:v>
                  </c:pt>
                  <c:pt idx="194">
                    <c:v>0.93273147261149414</c:v>
                  </c:pt>
                  <c:pt idx="195">
                    <c:v>1.1493695373261517</c:v>
                  </c:pt>
                  <c:pt idx="196">
                    <c:v>0.88680118027285471</c:v>
                  </c:pt>
                  <c:pt idx="197">
                    <c:v>1.4585864161349251</c:v>
                  </c:pt>
                  <c:pt idx="198">
                    <c:v>0.83101223416585579</c:v>
                  </c:pt>
                  <c:pt idx="199">
                    <c:v>0.96931315889138436</c:v>
                  </c:pt>
                  <c:pt idx="200">
                    <c:v>1.0091706165626009</c:v>
                  </c:pt>
                  <c:pt idx="201">
                    <c:v>1.1986468759953142</c:v>
                  </c:pt>
                  <c:pt idx="202">
                    <c:v>1.2410134299568722</c:v>
                  </c:pt>
                  <c:pt idx="203">
                    <c:v>1.1206115889697601</c:v>
                  </c:pt>
                  <c:pt idx="204">
                    <c:v>1.0192011577701416</c:v>
                  </c:pt>
                  <c:pt idx="205">
                    <c:v>1.1610714878938302</c:v>
                  </c:pt>
                  <c:pt idx="206">
                    <c:v>1.1273406761046063</c:v>
                  </c:pt>
                  <c:pt idx="207">
                    <c:v>1.11968849834824</c:v>
                  </c:pt>
                  <c:pt idx="208">
                    <c:v>1.1286819746943699</c:v>
                  </c:pt>
                  <c:pt idx="209">
                    <c:v>1.3470527086940511</c:v>
                  </c:pt>
                  <c:pt idx="210">
                    <c:v>1.2021218740210953</c:v>
                  </c:pt>
                  <c:pt idx="211">
                    <c:v>1.2021049593664135</c:v>
                  </c:pt>
                  <c:pt idx="212">
                    <c:v>1.1804588091077144</c:v>
                  </c:pt>
                  <c:pt idx="213">
                    <c:v>0.97163573421318516</c:v>
                  </c:pt>
                  <c:pt idx="214">
                    <c:v>1.2975115927548864</c:v>
                  </c:pt>
                  <c:pt idx="215">
                    <c:v>1.2928342250007712</c:v>
                  </c:pt>
                  <c:pt idx="216">
                    <c:v>1.1271978530852549</c:v>
                  </c:pt>
                  <c:pt idx="217">
                    <c:v>1.3383535905482222</c:v>
                  </c:pt>
                  <c:pt idx="218">
                    <c:v>1.3844111865097457</c:v>
                  </c:pt>
                  <c:pt idx="219">
                    <c:v>1.4238104976903774</c:v>
                  </c:pt>
                  <c:pt idx="220">
                    <c:v>1.2992121971923378</c:v>
                  </c:pt>
                  <c:pt idx="221">
                    <c:v>1.2931969429802002</c:v>
                  </c:pt>
                  <c:pt idx="222">
                    <c:v>1.3437369534250407</c:v>
                  </c:pt>
                  <c:pt idx="223">
                    <c:v>1.3540880079719062</c:v>
                  </c:pt>
                  <c:pt idx="224">
                    <c:v>1.02768688486977</c:v>
                  </c:pt>
                  <c:pt idx="225">
                    <c:v>1.1973621006195267</c:v>
                  </c:pt>
                  <c:pt idx="226">
                    <c:v>1.3528142272068746</c:v>
                  </c:pt>
                  <c:pt idx="227">
                    <c:v>1.2740549438701556</c:v>
                  </c:pt>
                  <c:pt idx="228">
                    <c:v>1.562549305888727</c:v>
                  </c:pt>
                  <c:pt idx="229">
                    <c:v>1.408599659236077</c:v>
                  </c:pt>
                  <c:pt idx="230">
                    <c:v>1.1697184846506146</c:v>
                  </c:pt>
                  <c:pt idx="231">
                    <c:v>1.1747690553182502</c:v>
                  </c:pt>
                  <c:pt idx="232">
                    <c:v>0.89289547727230201</c:v>
                  </c:pt>
                  <c:pt idx="233">
                    <c:v>1.433474915488002</c:v>
                  </c:pt>
                  <c:pt idx="234">
                    <c:v>1.0165010247576403</c:v>
                  </c:pt>
                  <c:pt idx="235">
                    <c:v>1.3792871347185169</c:v>
                  </c:pt>
                  <c:pt idx="236">
                    <c:v>1.2274597074174576</c:v>
                  </c:pt>
                  <c:pt idx="237">
                    <c:v>1.420676012795782</c:v>
                  </c:pt>
                  <c:pt idx="238">
                    <c:v>1.213214463041608</c:v>
                  </c:pt>
                  <c:pt idx="239">
                    <c:v>1.373095893713665</c:v>
                  </c:pt>
                  <c:pt idx="240">
                    <c:v>1.4371211964665074</c:v>
                  </c:pt>
                  <c:pt idx="241">
                    <c:v>0.9419800068649713</c:v>
                  </c:pt>
                  <c:pt idx="242">
                    <c:v>1.0553948708106049</c:v>
                  </c:pt>
                  <c:pt idx="243">
                    <c:v>1.4756115116565574</c:v>
                  </c:pt>
                  <c:pt idx="244">
                    <c:v>1.1719680029761907</c:v>
                  </c:pt>
                  <c:pt idx="245">
                    <c:v>1.1311517728993443</c:v>
                  </c:pt>
                  <c:pt idx="246">
                    <c:v>1.2652558371070026</c:v>
                  </c:pt>
                  <c:pt idx="247">
                    <c:v>1.0941206514822752</c:v>
                  </c:pt>
                  <c:pt idx="248">
                    <c:v>1.1847750841404443</c:v>
                  </c:pt>
                  <c:pt idx="249">
                    <c:v>1.0463681633790909</c:v>
                  </c:pt>
                  <c:pt idx="250">
                    <c:v>0.89066510728406356</c:v>
                  </c:pt>
                  <c:pt idx="251">
                    <c:v>1.0417798871802675</c:v>
                  </c:pt>
                  <c:pt idx="252">
                    <c:v>1.230889651160229</c:v>
                  </c:pt>
                  <c:pt idx="253">
                    <c:v>1.4398667762447104</c:v>
                  </c:pt>
                  <c:pt idx="254">
                    <c:v>1.107586565465652</c:v>
                  </c:pt>
                  <c:pt idx="255">
                    <c:v>0.76107314584955144</c:v>
                  </c:pt>
                  <c:pt idx="256">
                    <c:v>1.1310244618633725</c:v>
                  </c:pt>
                  <c:pt idx="257">
                    <c:v>1.1657774230100688</c:v>
                  </c:pt>
                  <c:pt idx="258">
                    <c:v>0.80583621164601338</c:v>
                  </c:pt>
                  <c:pt idx="259">
                    <c:v>0.94817368310522765</c:v>
                  </c:pt>
                  <c:pt idx="260">
                    <c:v>1.1018032189703064</c:v>
                  </c:pt>
                  <c:pt idx="261">
                    <c:v>1.1040182667570912</c:v>
                  </c:pt>
                  <c:pt idx="262">
                    <c:v>0.97631569347897562</c:v>
                  </c:pt>
                  <c:pt idx="263">
                    <c:v>1.1347318332246308</c:v>
                  </c:pt>
                  <c:pt idx="264">
                    <c:v>1.1460266140016118</c:v>
                  </c:pt>
                  <c:pt idx="265">
                    <c:v>1.3302627559997309</c:v>
                  </c:pt>
                  <c:pt idx="266">
                    <c:v>1.2235084797417617</c:v>
                  </c:pt>
                  <c:pt idx="267">
                    <c:v>0.94553388798780258</c:v>
                  </c:pt>
                  <c:pt idx="268">
                    <c:v>1.0471243160834971</c:v>
                  </c:pt>
                  <c:pt idx="269">
                    <c:v>0.91252780779546672</c:v>
                  </c:pt>
                  <c:pt idx="270">
                    <c:v>0.89505828488056116</c:v>
                  </c:pt>
                  <c:pt idx="271">
                    <c:v>1.1994878073577917</c:v>
                  </c:pt>
                  <c:pt idx="272">
                    <c:v>1.1245258259965987</c:v>
                  </c:pt>
                  <c:pt idx="273">
                    <c:v>1.0593745009831665</c:v>
                  </c:pt>
                  <c:pt idx="274">
                    <c:v>1.0462587315446077</c:v>
                  </c:pt>
                  <c:pt idx="275">
                    <c:v>1.069405442290247</c:v>
                  </c:pt>
                  <c:pt idx="276">
                    <c:v>1.1241131319103665</c:v>
                  </c:pt>
                  <c:pt idx="277">
                    <c:v>1.0998319568612895</c:v>
                  </c:pt>
                  <c:pt idx="278">
                    <c:v>1.0009567090205906</c:v>
                  </c:pt>
                  <c:pt idx="279">
                    <c:v>1.1583604792982181</c:v>
                  </c:pt>
                  <c:pt idx="280">
                    <c:v>1.1407069445450633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0.9009999999999998</c:v>
                </c:pt>
                <c:pt idx="1">
                  <c:v>0.72666666666666535</c:v>
                </c:pt>
                <c:pt idx="2">
                  <c:v>0.67666666666666586</c:v>
                </c:pt>
                <c:pt idx="3">
                  <c:v>0.68866666666666632</c:v>
                </c:pt>
                <c:pt idx="4">
                  <c:v>0.83766666666666489</c:v>
                </c:pt>
                <c:pt idx="5">
                  <c:v>0.85666666666666558</c:v>
                </c:pt>
                <c:pt idx="6">
                  <c:v>0.74566666666666614</c:v>
                </c:pt>
                <c:pt idx="7">
                  <c:v>0.837666666666666</c:v>
                </c:pt>
                <c:pt idx="8">
                  <c:v>0.74566666666666614</c:v>
                </c:pt>
                <c:pt idx="9">
                  <c:v>0.73733333333333206</c:v>
                </c:pt>
                <c:pt idx="10">
                  <c:v>0.70299999999999818</c:v>
                </c:pt>
                <c:pt idx="11">
                  <c:v>0.83399999999999963</c:v>
                </c:pt>
                <c:pt idx="12">
                  <c:v>0.7453333333333324</c:v>
                </c:pt>
                <c:pt idx="13">
                  <c:v>0.85066666666666535</c:v>
                </c:pt>
                <c:pt idx="14">
                  <c:v>0.76066666666666671</c:v>
                </c:pt>
                <c:pt idx="15">
                  <c:v>0.81899999999999906</c:v>
                </c:pt>
                <c:pt idx="16">
                  <c:v>0.84199999999999997</c:v>
                </c:pt>
                <c:pt idx="17">
                  <c:v>0.77899999999999991</c:v>
                </c:pt>
                <c:pt idx="18">
                  <c:v>0.78333333333333377</c:v>
                </c:pt>
                <c:pt idx="19">
                  <c:v>0.77633333333333232</c:v>
                </c:pt>
                <c:pt idx="20">
                  <c:v>0.71999999999999886</c:v>
                </c:pt>
                <c:pt idx="21">
                  <c:v>0.67099999999999937</c:v>
                </c:pt>
                <c:pt idx="22">
                  <c:v>0.70466666666666578</c:v>
                </c:pt>
                <c:pt idx="23">
                  <c:v>0.74466666666666603</c:v>
                </c:pt>
                <c:pt idx="24">
                  <c:v>0.76466666666666561</c:v>
                </c:pt>
                <c:pt idx="25">
                  <c:v>0.60666666666666558</c:v>
                </c:pt>
                <c:pt idx="26">
                  <c:v>0.66333333333333167</c:v>
                </c:pt>
                <c:pt idx="27">
                  <c:v>0.65899999999999892</c:v>
                </c:pt>
                <c:pt idx="28">
                  <c:v>0.66633333333333178</c:v>
                </c:pt>
                <c:pt idx="29">
                  <c:v>0.72699999999999909</c:v>
                </c:pt>
                <c:pt idx="30">
                  <c:v>0.60766666666666558</c:v>
                </c:pt>
                <c:pt idx="31">
                  <c:v>0.55333333333333223</c:v>
                </c:pt>
                <c:pt idx="32">
                  <c:v>0.51366666666666683</c:v>
                </c:pt>
                <c:pt idx="33">
                  <c:v>0.73966666666666703</c:v>
                </c:pt>
                <c:pt idx="34">
                  <c:v>0.5126666666666656</c:v>
                </c:pt>
                <c:pt idx="35">
                  <c:v>0.42766666666666708</c:v>
                </c:pt>
                <c:pt idx="36">
                  <c:v>0.60133333333333161</c:v>
                </c:pt>
                <c:pt idx="37">
                  <c:v>0.61233333333333206</c:v>
                </c:pt>
                <c:pt idx="38">
                  <c:v>0.52199999999999969</c:v>
                </c:pt>
                <c:pt idx="39">
                  <c:v>0.45733333333333209</c:v>
                </c:pt>
                <c:pt idx="40">
                  <c:v>0.48499999999999943</c:v>
                </c:pt>
                <c:pt idx="41">
                  <c:v>0.59600000000000009</c:v>
                </c:pt>
                <c:pt idx="42">
                  <c:v>0.53266666666666629</c:v>
                </c:pt>
                <c:pt idx="43">
                  <c:v>0.60966666666666691</c:v>
                </c:pt>
                <c:pt idx="44">
                  <c:v>0.53166666666666629</c:v>
                </c:pt>
                <c:pt idx="45">
                  <c:v>0.628999999999999</c:v>
                </c:pt>
                <c:pt idx="46">
                  <c:v>0.58333333333333215</c:v>
                </c:pt>
                <c:pt idx="47">
                  <c:v>0.51233333333333186</c:v>
                </c:pt>
                <c:pt idx="48">
                  <c:v>0.7336666666666668</c:v>
                </c:pt>
                <c:pt idx="49">
                  <c:v>0.65166666666666606</c:v>
                </c:pt>
                <c:pt idx="50">
                  <c:v>0.71233333333333226</c:v>
                </c:pt>
                <c:pt idx="51">
                  <c:v>0.55899999999999872</c:v>
                </c:pt>
                <c:pt idx="52">
                  <c:v>0.62299999999999989</c:v>
                </c:pt>
                <c:pt idx="53">
                  <c:v>0.72733333333333283</c:v>
                </c:pt>
                <c:pt idx="54">
                  <c:v>0.90399999999999991</c:v>
                </c:pt>
                <c:pt idx="55">
                  <c:v>0.66599999999999915</c:v>
                </c:pt>
                <c:pt idx="56">
                  <c:v>0.71733333333333249</c:v>
                </c:pt>
                <c:pt idx="57">
                  <c:v>0.78266666666666629</c:v>
                </c:pt>
                <c:pt idx="58">
                  <c:v>0.71233333333333226</c:v>
                </c:pt>
                <c:pt idx="59">
                  <c:v>0.7626666666666656</c:v>
                </c:pt>
                <c:pt idx="60">
                  <c:v>0.81633333333333269</c:v>
                </c:pt>
                <c:pt idx="61">
                  <c:v>0.78766666666666652</c:v>
                </c:pt>
                <c:pt idx="62">
                  <c:v>0.80333333333333223</c:v>
                </c:pt>
                <c:pt idx="63">
                  <c:v>0.85733333333333306</c:v>
                </c:pt>
                <c:pt idx="64">
                  <c:v>0.83333333333333215</c:v>
                </c:pt>
                <c:pt idx="65">
                  <c:v>0.88499999999999923</c:v>
                </c:pt>
                <c:pt idx="66">
                  <c:v>0.84766666666666646</c:v>
                </c:pt>
                <c:pt idx="67">
                  <c:v>0.92633333333333212</c:v>
                </c:pt>
                <c:pt idx="68">
                  <c:v>0.99133333333333218</c:v>
                </c:pt>
                <c:pt idx="69">
                  <c:v>0.8713333333333324</c:v>
                </c:pt>
                <c:pt idx="70">
                  <c:v>0.9019999999999998</c:v>
                </c:pt>
                <c:pt idx="71">
                  <c:v>0.94199999999999895</c:v>
                </c:pt>
                <c:pt idx="72">
                  <c:v>0.91733333333333178</c:v>
                </c:pt>
                <c:pt idx="73">
                  <c:v>1.0129999999999992</c:v>
                </c:pt>
                <c:pt idx="74">
                  <c:v>0.99766666666666615</c:v>
                </c:pt>
                <c:pt idx="75">
                  <c:v>1.006999999999999</c:v>
                </c:pt>
                <c:pt idx="76">
                  <c:v>1.0356666666666652</c:v>
                </c:pt>
                <c:pt idx="77">
                  <c:v>1.0193333333333332</c:v>
                </c:pt>
                <c:pt idx="78">
                  <c:v>0.96799999999999875</c:v>
                </c:pt>
                <c:pt idx="79">
                  <c:v>1.1636666666666653</c:v>
                </c:pt>
                <c:pt idx="80">
                  <c:v>1.0993333333333328</c:v>
                </c:pt>
                <c:pt idx="81">
                  <c:v>1.0533333333333335</c:v>
                </c:pt>
                <c:pt idx="82">
                  <c:v>1.1136666666666659</c:v>
                </c:pt>
                <c:pt idx="83">
                  <c:v>1.1829999999999998</c:v>
                </c:pt>
                <c:pt idx="84">
                  <c:v>1.1566666666666663</c:v>
                </c:pt>
                <c:pt idx="85">
                  <c:v>1.2083333333333333</c:v>
                </c:pt>
                <c:pt idx="86">
                  <c:v>1.3336666666666659</c:v>
                </c:pt>
                <c:pt idx="87">
                  <c:v>1.2976666666666656</c:v>
                </c:pt>
                <c:pt idx="88">
                  <c:v>1.3526666666666667</c:v>
                </c:pt>
                <c:pt idx="89">
                  <c:v>1.2953333333333319</c:v>
                </c:pt>
                <c:pt idx="90">
                  <c:v>1.3523333333333329</c:v>
                </c:pt>
                <c:pt idx="91">
                  <c:v>1.4113333333333327</c:v>
                </c:pt>
                <c:pt idx="92">
                  <c:v>1.3240000000000005</c:v>
                </c:pt>
                <c:pt idx="93">
                  <c:v>1.3883333333333319</c:v>
                </c:pt>
                <c:pt idx="94">
                  <c:v>1.4606666666666648</c:v>
                </c:pt>
                <c:pt idx="95">
                  <c:v>1.5123333333333318</c:v>
                </c:pt>
                <c:pt idx="96">
                  <c:v>1.4246666666666659</c:v>
                </c:pt>
                <c:pt idx="97">
                  <c:v>1.6053333333333317</c:v>
                </c:pt>
                <c:pt idx="98">
                  <c:v>1.6129999999999984</c:v>
                </c:pt>
                <c:pt idx="99">
                  <c:v>1.6616666666666664</c:v>
                </c:pt>
                <c:pt idx="100">
                  <c:v>1.6239999999999999</c:v>
                </c:pt>
                <c:pt idx="101">
                  <c:v>1.6089999999999993</c:v>
                </c:pt>
                <c:pt idx="102">
                  <c:v>1.6376666666666668</c:v>
                </c:pt>
                <c:pt idx="103">
                  <c:v>1.6909999999999978</c:v>
                </c:pt>
                <c:pt idx="104">
                  <c:v>1.8919999999999995</c:v>
                </c:pt>
                <c:pt idx="105">
                  <c:v>1.8376666666666648</c:v>
                </c:pt>
                <c:pt idx="106">
                  <c:v>1.8303333333333331</c:v>
                </c:pt>
                <c:pt idx="107">
                  <c:v>1.8383333333333323</c:v>
                </c:pt>
                <c:pt idx="108">
                  <c:v>2.0296666666666661</c:v>
                </c:pt>
                <c:pt idx="109">
                  <c:v>1.9773333333333329</c:v>
                </c:pt>
                <c:pt idx="110">
                  <c:v>1.9369999999999987</c:v>
                </c:pt>
                <c:pt idx="111">
                  <c:v>2.0129999999999995</c:v>
                </c:pt>
                <c:pt idx="112">
                  <c:v>2.1029999999999993</c:v>
                </c:pt>
                <c:pt idx="113">
                  <c:v>2.0876666666666659</c:v>
                </c:pt>
                <c:pt idx="114">
                  <c:v>2.188666666666665</c:v>
                </c:pt>
                <c:pt idx="115">
                  <c:v>2.220666666666665</c:v>
                </c:pt>
                <c:pt idx="116">
                  <c:v>2.2913333333333328</c:v>
                </c:pt>
                <c:pt idx="117">
                  <c:v>2.2926666666666655</c:v>
                </c:pt>
                <c:pt idx="118">
                  <c:v>2.3143333333333325</c:v>
                </c:pt>
                <c:pt idx="119">
                  <c:v>2.3103333333333338</c:v>
                </c:pt>
                <c:pt idx="120">
                  <c:v>2.4453333333333327</c:v>
                </c:pt>
                <c:pt idx="121">
                  <c:v>2.4169999999999994</c:v>
                </c:pt>
                <c:pt idx="122">
                  <c:v>2.4623333333333335</c:v>
                </c:pt>
                <c:pt idx="123">
                  <c:v>2.5243333333333333</c:v>
                </c:pt>
                <c:pt idx="124">
                  <c:v>2.5593333333333326</c:v>
                </c:pt>
                <c:pt idx="125">
                  <c:v>2.6716666666666655</c:v>
                </c:pt>
                <c:pt idx="126">
                  <c:v>2.6716666666666669</c:v>
                </c:pt>
                <c:pt idx="127">
                  <c:v>2.7746666666666648</c:v>
                </c:pt>
                <c:pt idx="128">
                  <c:v>2.8899999999999992</c:v>
                </c:pt>
                <c:pt idx="129">
                  <c:v>2.7559999999999989</c:v>
                </c:pt>
                <c:pt idx="130">
                  <c:v>2.8879999999999995</c:v>
                </c:pt>
                <c:pt idx="131">
                  <c:v>2.7636666666666656</c:v>
                </c:pt>
                <c:pt idx="132">
                  <c:v>2.9903333333333322</c:v>
                </c:pt>
                <c:pt idx="133">
                  <c:v>3.0133333333333319</c:v>
                </c:pt>
                <c:pt idx="134">
                  <c:v>3.0246666666666662</c:v>
                </c:pt>
                <c:pt idx="135">
                  <c:v>3.0219999999999998</c:v>
                </c:pt>
                <c:pt idx="136">
                  <c:v>3.1199999999999988</c:v>
                </c:pt>
                <c:pt idx="137">
                  <c:v>3.1586666666666665</c:v>
                </c:pt>
                <c:pt idx="138">
                  <c:v>3.1769999999999983</c:v>
                </c:pt>
                <c:pt idx="139">
                  <c:v>3.3093333333333335</c:v>
                </c:pt>
                <c:pt idx="140">
                  <c:v>3.2583333333333329</c:v>
                </c:pt>
                <c:pt idx="141">
                  <c:v>3.3469999999999991</c:v>
                </c:pt>
                <c:pt idx="142">
                  <c:v>3.4203333333333319</c:v>
                </c:pt>
                <c:pt idx="143">
                  <c:v>3.539333333333333</c:v>
                </c:pt>
                <c:pt idx="144">
                  <c:v>3.548333333333332</c:v>
                </c:pt>
                <c:pt idx="145">
                  <c:v>3.674666666666667</c:v>
                </c:pt>
                <c:pt idx="146">
                  <c:v>3.5779999999999981</c:v>
                </c:pt>
                <c:pt idx="147">
                  <c:v>3.6306666666666652</c:v>
                </c:pt>
                <c:pt idx="148">
                  <c:v>3.7103333333333324</c:v>
                </c:pt>
                <c:pt idx="149">
                  <c:v>3.6366666666666654</c:v>
                </c:pt>
                <c:pt idx="150">
                  <c:v>3.9156666666666653</c:v>
                </c:pt>
                <c:pt idx="151">
                  <c:v>3.8359999999999985</c:v>
                </c:pt>
                <c:pt idx="152">
                  <c:v>3.9493333333333318</c:v>
                </c:pt>
                <c:pt idx="153">
                  <c:v>3.9139999999999993</c:v>
                </c:pt>
                <c:pt idx="154">
                  <c:v>4.1469999999999994</c:v>
                </c:pt>
                <c:pt idx="155">
                  <c:v>3.965666666666666</c:v>
                </c:pt>
                <c:pt idx="156">
                  <c:v>4.0043333333333324</c:v>
                </c:pt>
                <c:pt idx="157">
                  <c:v>4.1709999999999994</c:v>
                </c:pt>
                <c:pt idx="158">
                  <c:v>4.1556666666666651</c:v>
                </c:pt>
                <c:pt idx="159">
                  <c:v>4.1503333333333323</c:v>
                </c:pt>
                <c:pt idx="160">
                  <c:v>4.2659999999999991</c:v>
                </c:pt>
                <c:pt idx="161">
                  <c:v>4.3076666666666661</c:v>
                </c:pt>
                <c:pt idx="162">
                  <c:v>4.3079999999999989</c:v>
                </c:pt>
                <c:pt idx="163">
                  <c:v>4.4719999999999986</c:v>
                </c:pt>
                <c:pt idx="164">
                  <c:v>4.5343333333333327</c:v>
                </c:pt>
                <c:pt idx="165">
                  <c:v>4.698999999999999</c:v>
                </c:pt>
                <c:pt idx="166">
                  <c:v>4.722999999999999</c:v>
                </c:pt>
                <c:pt idx="167">
                  <c:v>4.7026666666666648</c:v>
                </c:pt>
                <c:pt idx="168">
                  <c:v>4.6943333333333328</c:v>
                </c:pt>
                <c:pt idx="169">
                  <c:v>4.7849999999999993</c:v>
                </c:pt>
                <c:pt idx="170">
                  <c:v>4.8233333333333333</c:v>
                </c:pt>
                <c:pt idx="171">
                  <c:v>4.6939999999999991</c:v>
                </c:pt>
                <c:pt idx="172">
                  <c:v>4.9166666666666652</c:v>
                </c:pt>
                <c:pt idx="173">
                  <c:v>5.0116666666666667</c:v>
                </c:pt>
                <c:pt idx="174">
                  <c:v>5.0699999999999994</c:v>
                </c:pt>
                <c:pt idx="175">
                  <c:v>5.0553333333333326</c:v>
                </c:pt>
                <c:pt idx="176">
                  <c:v>5.1736666666666657</c:v>
                </c:pt>
                <c:pt idx="177">
                  <c:v>5.1409999999999991</c:v>
                </c:pt>
                <c:pt idx="178">
                  <c:v>5.2216666666666667</c:v>
                </c:pt>
                <c:pt idx="179">
                  <c:v>5.3443333333333323</c:v>
                </c:pt>
                <c:pt idx="180">
                  <c:v>5.4583333333333321</c:v>
                </c:pt>
                <c:pt idx="181">
                  <c:v>5.4299999999999988</c:v>
                </c:pt>
                <c:pt idx="182">
                  <c:v>5.5060000000000002</c:v>
                </c:pt>
                <c:pt idx="183">
                  <c:v>5.5436666666666659</c:v>
                </c:pt>
                <c:pt idx="184">
                  <c:v>5.7193333333333323</c:v>
                </c:pt>
                <c:pt idx="185">
                  <c:v>5.4679999999999991</c:v>
                </c:pt>
                <c:pt idx="186">
                  <c:v>5.7096666666666662</c:v>
                </c:pt>
                <c:pt idx="187">
                  <c:v>5.8469999999999986</c:v>
                </c:pt>
                <c:pt idx="188">
                  <c:v>5.9226666666666654</c:v>
                </c:pt>
                <c:pt idx="189">
                  <c:v>6.0836666666666659</c:v>
                </c:pt>
                <c:pt idx="190">
                  <c:v>6.0506666666666646</c:v>
                </c:pt>
                <c:pt idx="191">
                  <c:v>6.0789999999999997</c:v>
                </c:pt>
                <c:pt idx="192">
                  <c:v>6.3730000000000002</c:v>
                </c:pt>
                <c:pt idx="193">
                  <c:v>6.3199999999999994</c:v>
                </c:pt>
                <c:pt idx="194">
                  <c:v>6.3299999999999992</c:v>
                </c:pt>
                <c:pt idx="195">
                  <c:v>6.5003333333333329</c:v>
                </c:pt>
                <c:pt idx="196">
                  <c:v>6.3436666666666675</c:v>
                </c:pt>
                <c:pt idx="197">
                  <c:v>6.7646666666666659</c:v>
                </c:pt>
                <c:pt idx="198">
                  <c:v>6.4083333333333323</c:v>
                </c:pt>
                <c:pt idx="199">
                  <c:v>6.7439999999999998</c:v>
                </c:pt>
                <c:pt idx="200">
                  <c:v>6.8103333333333316</c:v>
                </c:pt>
                <c:pt idx="201">
                  <c:v>6.7276666666666651</c:v>
                </c:pt>
                <c:pt idx="202">
                  <c:v>6.7843333333333318</c:v>
                </c:pt>
                <c:pt idx="203">
                  <c:v>6.7476666666666665</c:v>
                </c:pt>
                <c:pt idx="204">
                  <c:v>7.1840000000000002</c:v>
                </c:pt>
                <c:pt idx="205">
                  <c:v>7.1419999999999995</c:v>
                </c:pt>
                <c:pt idx="206">
                  <c:v>7.3719999999999999</c:v>
                </c:pt>
                <c:pt idx="207">
                  <c:v>7.2726666666666659</c:v>
                </c:pt>
                <c:pt idx="208">
                  <c:v>7.323999999999999</c:v>
                </c:pt>
                <c:pt idx="209">
                  <c:v>7.4479999999999977</c:v>
                </c:pt>
                <c:pt idx="210">
                  <c:v>7.6719999999999997</c:v>
                </c:pt>
                <c:pt idx="211">
                  <c:v>7.506333333333334</c:v>
                </c:pt>
                <c:pt idx="212">
                  <c:v>7.7509999999999986</c:v>
                </c:pt>
                <c:pt idx="213">
                  <c:v>7.8599999999999994</c:v>
                </c:pt>
                <c:pt idx="214">
                  <c:v>7.8246666666666664</c:v>
                </c:pt>
                <c:pt idx="215">
                  <c:v>7.743666666666666</c:v>
                </c:pt>
                <c:pt idx="216">
                  <c:v>8.1440000000000001</c:v>
                </c:pt>
                <c:pt idx="217">
                  <c:v>8.0463333333333331</c:v>
                </c:pt>
                <c:pt idx="218">
                  <c:v>8.1133333333333315</c:v>
                </c:pt>
                <c:pt idx="219">
                  <c:v>8.3456666666666663</c:v>
                </c:pt>
                <c:pt idx="220">
                  <c:v>8.4106666666666658</c:v>
                </c:pt>
                <c:pt idx="221">
                  <c:v>8.5013333333333314</c:v>
                </c:pt>
                <c:pt idx="222">
                  <c:v>8.3509999999999991</c:v>
                </c:pt>
                <c:pt idx="223">
                  <c:v>8.6613333333333333</c:v>
                </c:pt>
                <c:pt idx="224">
                  <c:v>8.6746666666666652</c:v>
                </c:pt>
                <c:pt idx="225">
                  <c:v>8.7530000000000001</c:v>
                </c:pt>
                <c:pt idx="226">
                  <c:v>8.8123333333333331</c:v>
                </c:pt>
                <c:pt idx="227">
                  <c:v>9.0229999999999979</c:v>
                </c:pt>
                <c:pt idx="228">
                  <c:v>8.9816666666666656</c:v>
                </c:pt>
                <c:pt idx="229">
                  <c:v>9.2449999999999992</c:v>
                </c:pt>
                <c:pt idx="230">
                  <c:v>8.9533333333333314</c:v>
                </c:pt>
                <c:pt idx="231">
                  <c:v>9.0476666666666663</c:v>
                </c:pt>
                <c:pt idx="232">
                  <c:v>9.2963333333333331</c:v>
                </c:pt>
                <c:pt idx="233">
                  <c:v>9.2313333333333336</c:v>
                </c:pt>
                <c:pt idx="234">
                  <c:v>9.3793333333333333</c:v>
                </c:pt>
                <c:pt idx="235">
                  <c:v>9.1979999999999986</c:v>
                </c:pt>
                <c:pt idx="236">
                  <c:v>9.2046666666666663</c:v>
                </c:pt>
                <c:pt idx="237">
                  <c:v>9.6136666666666653</c:v>
                </c:pt>
                <c:pt idx="238">
                  <c:v>9.5653333333333332</c:v>
                </c:pt>
                <c:pt idx="239">
                  <c:v>9.3243333333333318</c:v>
                </c:pt>
                <c:pt idx="240">
                  <c:v>9.3606666666666651</c:v>
                </c:pt>
                <c:pt idx="241">
                  <c:v>9.4683333333333319</c:v>
                </c:pt>
                <c:pt idx="242">
                  <c:v>9.5526666666666653</c:v>
                </c:pt>
                <c:pt idx="243">
                  <c:v>9.5993333333333322</c:v>
                </c:pt>
                <c:pt idx="244">
                  <c:v>9.5439999999999987</c:v>
                </c:pt>
                <c:pt idx="245">
                  <c:v>9.5766666666666662</c:v>
                </c:pt>
                <c:pt idx="246">
                  <c:v>9.6656666666666649</c:v>
                </c:pt>
                <c:pt idx="247">
                  <c:v>9.7430000000000003</c:v>
                </c:pt>
                <c:pt idx="248">
                  <c:v>9.6309999999999985</c:v>
                </c:pt>
                <c:pt idx="249">
                  <c:v>9.8006666666666664</c:v>
                </c:pt>
                <c:pt idx="250">
                  <c:v>9.7786666666666662</c:v>
                </c:pt>
                <c:pt idx="251">
                  <c:v>9.9646666666666643</c:v>
                </c:pt>
                <c:pt idx="252">
                  <c:v>9.6426666666666669</c:v>
                </c:pt>
                <c:pt idx="253">
                  <c:v>9.8026666666666653</c:v>
                </c:pt>
                <c:pt idx="254">
                  <c:v>9.81</c:v>
                </c:pt>
                <c:pt idx="255">
                  <c:v>9.8446666666666669</c:v>
                </c:pt>
                <c:pt idx="256">
                  <c:v>9.8253333333333313</c:v>
                </c:pt>
                <c:pt idx="257">
                  <c:v>10.110999999999999</c:v>
                </c:pt>
                <c:pt idx="258">
                  <c:v>9.8019999999999996</c:v>
                </c:pt>
                <c:pt idx="259">
                  <c:v>10.018666666666666</c:v>
                </c:pt>
                <c:pt idx="260">
                  <c:v>10.080666666666666</c:v>
                </c:pt>
                <c:pt idx="261">
                  <c:v>10.182666666666666</c:v>
                </c:pt>
                <c:pt idx="262">
                  <c:v>9.9133333333333322</c:v>
                </c:pt>
                <c:pt idx="263">
                  <c:v>10.049333333333333</c:v>
                </c:pt>
                <c:pt idx="264">
                  <c:v>9.9739999999999984</c:v>
                </c:pt>
                <c:pt idx="265">
                  <c:v>9.9909999999999997</c:v>
                </c:pt>
                <c:pt idx="266">
                  <c:v>9.8710000000000004</c:v>
                </c:pt>
                <c:pt idx="267">
                  <c:v>9.8896666666666668</c:v>
                </c:pt>
                <c:pt idx="268">
                  <c:v>10.295666666666666</c:v>
                </c:pt>
                <c:pt idx="269">
                  <c:v>9.8819999999999997</c:v>
                </c:pt>
                <c:pt idx="270">
                  <c:v>10.23733333333333</c:v>
                </c:pt>
                <c:pt idx="271">
                  <c:v>9.6839999999999993</c:v>
                </c:pt>
                <c:pt idx="272">
                  <c:v>9.9973333333333336</c:v>
                </c:pt>
                <c:pt idx="273">
                  <c:v>10.297666666666666</c:v>
                </c:pt>
                <c:pt idx="274">
                  <c:v>10.216666666666667</c:v>
                </c:pt>
                <c:pt idx="275">
                  <c:v>10.135999999999999</c:v>
                </c:pt>
                <c:pt idx="276">
                  <c:v>9.8933333333333326</c:v>
                </c:pt>
                <c:pt idx="277">
                  <c:v>10.370666666666667</c:v>
                </c:pt>
                <c:pt idx="278">
                  <c:v>10.037666666666665</c:v>
                </c:pt>
                <c:pt idx="279">
                  <c:v>10.19</c:v>
                </c:pt>
                <c:pt idx="280">
                  <c:v>10.051333333333332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1.8384776310850094E-2</c:v>
                  </c:pt>
                  <c:pt idx="1">
                    <c:v>0.11455129855222128</c:v>
                  </c:pt>
                  <c:pt idx="2">
                    <c:v>0.12232947314527405</c:v>
                  </c:pt>
                  <c:pt idx="3">
                    <c:v>0.24678026663410649</c:v>
                  </c:pt>
                  <c:pt idx="4">
                    <c:v>0.19657568516986179</c:v>
                  </c:pt>
                  <c:pt idx="5">
                    <c:v>0.30052038200428438</c:v>
                  </c:pt>
                  <c:pt idx="6">
                    <c:v>0.36557420587344608</c:v>
                  </c:pt>
                  <c:pt idx="7">
                    <c:v>0.19374725804511478</c:v>
                  </c:pt>
                  <c:pt idx="8">
                    <c:v>0.15839191898578805</c:v>
                  </c:pt>
                  <c:pt idx="9">
                    <c:v>0.26304372260139552</c:v>
                  </c:pt>
                  <c:pt idx="10">
                    <c:v>0.34577521600022232</c:v>
                  </c:pt>
                  <c:pt idx="11">
                    <c:v>0.30759144981614978</c:v>
                  </c:pt>
                  <c:pt idx="12">
                    <c:v>0.24748737341529123</c:v>
                  </c:pt>
                  <c:pt idx="13">
                    <c:v>0.28849956672411209</c:v>
                  </c:pt>
                  <c:pt idx="14">
                    <c:v>0.4108290398693849</c:v>
                  </c:pt>
                  <c:pt idx="15">
                    <c:v>0.35143207024971534</c:v>
                  </c:pt>
                  <c:pt idx="16">
                    <c:v>0.27082189719444838</c:v>
                  </c:pt>
                  <c:pt idx="17">
                    <c:v>0.41224325343175738</c:v>
                  </c:pt>
                  <c:pt idx="18">
                    <c:v>0.35284628381208755</c:v>
                  </c:pt>
                  <c:pt idx="19">
                    <c:v>0.29274220741123169</c:v>
                  </c:pt>
                  <c:pt idx="20">
                    <c:v>0.39527269068328091</c:v>
                  </c:pt>
                  <c:pt idx="21">
                    <c:v>0.35426049737446114</c:v>
                  </c:pt>
                  <c:pt idx="22">
                    <c:v>0.27365032431919412</c:v>
                  </c:pt>
                  <c:pt idx="23">
                    <c:v>0.35496760415564743</c:v>
                  </c:pt>
                  <c:pt idx="24">
                    <c:v>0.31536962440920113</c:v>
                  </c:pt>
                  <c:pt idx="25">
                    <c:v>0.17465537495307831</c:v>
                  </c:pt>
                  <c:pt idx="26">
                    <c:v>0.19516147160748815</c:v>
                  </c:pt>
                  <c:pt idx="27">
                    <c:v>0.21566756826189817</c:v>
                  </c:pt>
                  <c:pt idx="28">
                    <c:v>7.4953318805775201E-2</c:v>
                  </c:pt>
                  <c:pt idx="29">
                    <c:v>0.19657568516986179</c:v>
                  </c:pt>
                  <c:pt idx="30">
                    <c:v>3.394112549695557E-2</c:v>
                  </c:pt>
                  <c:pt idx="31">
                    <c:v>7.5660425586961358E-2</c:v>
                  </c:pt>
                  <c:pt idx="32">
                    <c:v>2.4748737341529263E-2</c:v>
                  </c:pt>
                  <c:pt idx="33">
                    <c:v>3.6062445840514032E-2</c:v>
                  </c:pt>
                  <c:pt idx="34">
                    <c:v>2.4748737341528007E-2</c:v>
                  </c:pt>
                  <c:pt idx="35">
                    <c:v>2.4041630560341854E-2</c:v>
                  </c:pt>
                  <c:pt idx="36">
                    <c:v>4.3133513652379357E-2</c:v>
                  </c:pt>
                  <c:pt idx="37">
                    <c:v>8.3438600180011577E-2</c:v>
                  </c:pt>
                  <c:pt idx="38">
                    <c:v>0.14495689014324228</c:v>
                  </c:pt>
                  <c:pt idx="39">
                    <c:v>8.4145706961197733E-2</c:v>
                  </c:pt>
                  <c:pt idx="40">
                    <c:v>0.2460731598529175</c:v>
                  </c:pt>
                  <c:pt idx="41">
                    <c:v>0.16546298679765212</c:v>
                  </c:pt>
                  <c:pt idx="42">
                    <c:v>0.14566399692442719</c:v>
                  </c:pt>
                  <c:pt idx="43">
                    <c:v>8.343860018001284E-2</c:v>
                  </c:pt>
                  <c:pt idx="44">
                    <c:v>0.28779245994292496</c:v>
                  </c:pt>
                  <c:pt idx="45">
                    <c:v>4.3133513652379357E-2</c:v>
                  </c:pt>
                  <c:pt idx="46">
                    <c:v>0.22698127676088031</c:v>
                  </c:pt>
                  <c:pt idx="47">
                    <c:v>0.24678026663410271</c:v>
                  </c:pt>
                  <c:pt idx="48">
                    <c:v>0.28779245994292485</c:v>
                  </c:pt>
                  <c:pt idx="49">
                    <c:v>0.26799347006969992</c:v>
                  </c:pt>
                  <c:pt idx="50">
                    <c:v>0.40941482630701315</c:v>
                  </c:pt>
                  <c:pt idx="51">
                    <c:v>0.45042701961582848</c:v>
                  </c:pt>
                  <c:pt idx="52">
                    <c:v>0.40941482630700876</c:v>
                  </c:pt>
                  <c:pt idx="53">
                    <c:v>0.32809754647055711</c:v>
                  </c:pt>
                  <c:pt idx="54">
                    <c:v>0.30829855659733468</c:v>
                  </c:pt>
                  <c:pt idx="55">
                    <c:v>0.30829855659733468</c:v>
                  </c:pt>
                  <c:pt idx="56">
                    <c:v>0.36910973977937672</c:v>
                  </c:pt>
                  <c:pt idx="57">
                    <c:v>0.34860364312496689</c:v>
                  </c:pt>
                  <c:pt idx="58">
                    <c:v>0.40941482630700898</c:v>
                  </c:pt>
                  <c:pt idx="59">
                    <c:v>0.42992092296141876</c:v>
                  </c:pt>
                  <c:pt idx="60">
                    <c:v>0.4907321061434633</c:v>
                  </c:pt>
                  <c:pt idx="61">
                    <c:v>0.34860364312496689</c:v>
                  </c:pt>
                  <c:pt idx="62">
                    <c:v>0.39032294321497396</c:v>
                  </c:pt>
                  <c:pt idx="63">
                    <c:v>0.6533666658163696</c:v>
                  </c:pt>
                  <c:pt idx="64">
                    <c:v>0.47093311627024093</c:v>
                  </c:pt>
                  <c:pt idx="65">
                    <c:v>0.6533666658163696</c:v>
                  </c:pt>
                  <c:pt idx="66">
                    <c:v>0.592555482634325</c:v>
                  </c:pt>
                  <c:pt idx="67">
                    <c:v>0.73468394565282391</c:v>
                  </c:pt>
                  <c:pt idx="68">
                    <c:v>0.99843477503540323</c:v>
                  </c:pt>
                  <c:pt idx="69">
                    <c:v>0.73397683887163645</c:v>
                  </c:pt>
                  <c:pt idx="70">
                    <c:v>0.79478802205367849</c:v>
                  </c:pt>
                  <c:pt idx="71">
                    <c:v>1.1596551211459345</c:v>
                  </c:pt>
                  <c:pt idx="72">
                    <c:v>0.95671547494539744</c:v>
                  </c:pt>
                  <c:pt idx="73">
                    <c:v>1.3215825740376548</c:v>
                  </c:pt>
                  <c:pt idx="74">
                    <c:v>1.0182337649086268</c:v>
                  </c:pt>
                  <c:pt idx="75">
                    <c:v>1.1398561312727133</c:v>
                  </c:pt>
                  <c:pt idx="76">
                    <c:v>1.3010764773832473</c:v>
                  </c:pt>
                  <c:pt idx="77">
                    <c:v>1.1582409075835636</c:v>
                  </c:pt>
                  <c:pt idx="78">
                    <c:v>1.5011876964590343</c:v>
                  </c:pt>
                  <c:pt idx="79">
                    <c:v>1.4828029201481887</c:v>
                  </c:pt>
                  <c:pt idx="80">
                    <c:v>1.1582409075835636</c:v>
                  </c:pt>
                  <c:pt idx="81">
                    <c:v>1.2805703807288376</c:v>
                  </c:pt>
                  <c:pt idx="82">
                    <c:v>1.1193500346183036</c:v>
                  </c:pt>
                  <c:pt idx="83">
                    <c:v>1.3816866504385119</c:v>
                  </c:pt>
                  <c:pt idx="84">
                    <c:v>0.9758073580374349</c:v>
                  </c:pt>
                  <c:pt idx="85">
                    <c:v>1.2381439738576432</c:v>
                  </c:pt>
                  <c:pt idx="86">
                    <c:v>1.177332790675601</c:v>
                  </c:pt>
                  <c:pt idx="87">
                    <c:v>1.2169307704220458</c:v>
                  </c:pt>
                  <c:pt idx="88">
                    <c:v>1.2381439738576456</c:v>
                  </c:pt>
                  <c:pt idx="89">
                    <c:v>0.89519718498217038</c:v>
                  </c:pt>
                  <c:pt idx="90">
                    <c:v>1.0762165209659242</c:v>
                  </c:pt>
                  <c:pt idx="91">
                    <c:v>0.85489209845453318</c:v>
                  </c:pt>
                  <c:pt idx="92">
                    <c:v>0.6321534623807723</c:v>
                  </c:pt>
                  <c:pt idx="93">
                    <c:v>0.65265955903518214</c:v>
                  </c:pt>
                  <c:pt idx="94">
                    <c:v>0.47093311627024093</c:v>
                  </c:pt>
                  <c:pt idx="95">
                    <c:v>0.33021886681411683</c:v>
                  </c:pt>
                  <c:pt idx="96">
                    <c:v>0.11242997820866281</c:v>
                  </c:pt>
                  <c:pt idx="97">
                    <c:v>0.45466966030295053</c:v>
                  </c:pt>
                  <c:pt idx="98">
                    <c:v>0.2538513344459718</c:v>
                  </c:pt>
                  <c:pt idx="99">
                    <c:v>0.77711035252401583</c:v>
                  </c:pt>
                  <c:pt idx="100">
                    <c:v>0.37476659402887097</c:v>
                  </c:pt>
                  <c:pt idx="101">
                    <c:v>0.53669404692058986</c:v>
                  </c:pt>
                  <c:pt idx="102">
                    <c:v>0.61730421997585927</c:v>
                  </c:pt>
                  <c:pt idx="103">
                    <c:v>0.9192388155425123</c:v>
                  </c:pt>
                  <c:pt idx="104">
                    <c:v>1.0394469683442265</c:v>
                  </c:pt>
                  <c:pt idx="105">
                    <c:v>0.95600836816421497</c:v>
                  </c:pt>
                  <c:pt idx="106">
                    <c:v>0.47446865017617296</c:v>
                  </c:pt>
                  <c:pt idx="107">
                    <c:v>0.41436457377531832</c:v>
                  </c:pt>
                  <c:pt idx="108">
                    <c:v>0.69508596590637661</c:v>
                  </c:pt>
                  <c:pt idx="109">
                    <c:v>1.0995510447450787</c:v>
                  </c:pt>
                  <c:pt idx="110">
                    <c:v>0.79690934239724087</c:v>
                  </c:pt>
                  <c:pt idx="111">
                    <c:v>0.55578593001262733</c:v>
                  </c:pt>
                  <c:pt idx="112">
                    <c:v>0.47658997051973517</c:v>
                  </c:pt>
                  <c:pt idx="113">
                    <c:v>0.61659711319466937</c:v>
                  </c:pt>
                  <c:pt idx="114">
                    <c:v>0.83509310858131325</c:v>
                  </c:pt>
                  <c:pt idx="115">
                    <c:v>0.47517575695736036</c:v>
                  </c:pt>
                  <c:pt idx="116">
                    <c:v>0.59467680297788728</c:v>
                  </c:pt>
                  <c:pt idx="117">
                    <c:v>0.53386561979584524</c:v>
                  </c:pt>
                  <c:pt idx="118">
                    <c:v>0.45396255352176312</c:v>
                  </c:pt>
                  <c:pt idx="119">
                    <c:v>0.81600122548927823</c:v>
                  </c:pt>
                  <c:pt idx="120">
                    <c:v>0.8973185053257301</c:v>
                  </c:pt>
                  <c:pt idx="121">
                    <c:v>0.41436457377531832</c:v>
                  </c:pt>
                  <c:pt idx="122">
                    <c:v>0.67528697603315169</c:v>
                  </c:pt>
                  <c:pt idx="123">
                    <c:v>0.81741543905165059</c:v>
                  </c:pt>
                  <c:pt idx="124">
                    <c:v>0.63568899628670938</c:v>
                  </c:pt>
                  <c:pt idx="125">
                    <c:v>0.53386561979584524</c:v>
                  </c:pt>
                  <c:pt idx="126">
                    <c:v>0.79549512883486595</c:v>
                  </c:pt>
                  <c:pt idx="127">
                    <c:v>0.53457272657703014</c:v>
                  </c:pt>
                  <c:pt idx="128">
                    <c:v>0.27223611075682191</c:v>
                  </c:pt>
                  <c:pt idx="129">
                    <c:v>0.7170062761231587</c:v>
                  </c:pt>
                  <c:pt idx="130">
                    <c:v>0.93903780541573723</c:v>
                  </c:pt>
                  <c:pt idx="131">
                    <c:v>0.57346359954228998</c:v>
                  </c:pt>
                  <c:pt idx="132">
                    <c:v>0.35284628381208888</c:v>
                  </c:pt>
                  <c:pt idx="133">
                    <c:v>0.47305443661380064</c:v>
                  </c:pt>
                  <c:pt idx="134">
                    <c:v>0.61376868606992474</c:v>
                  </c:pt>
                  <c:pt idx="135">
                    <c:v>0.67245854890840706</c:v>
                  </c:pt>
                  <c:pt idx="136">
                    <c:v>0.47093311627024093</c:v>
                  </c:pt>
                  <c:pt idx="137">
                    <c:v>0.33163308037649164</c:v>
                  </c:pt>
                  <c:pt idx="138">
                    <c:v>0.75165450840130177</c:v>
                  </c:pt>
                  <c:pt idx="139">
                    <c:v>0.65336666581637204</c:v>
                  </c:pt>
                  <c:pt idx="140">
                    <c:v>0.71559206256078634</c:v>
                  </c:pt>
                  <c:pt idx="141">
                    <c:v>0.37264527368531125</c:v>
                  </c:pt>
                  <c:pt idx="142">
                    <c:v>0.42921381618023385</c:v>
                  </c:pt>
                  <c:pt idx="143">
                    <c:v>0.5918483758531401</c:v>
                  </c:pt>
                  <c:pt idx="144">
                    <c:v>0.63215346238077486</c:v>
                  </c:pt>
                  <c:pt idx="145">
                    <c:v>0.6710443353460348</c:v>
                  </c:pt>
                  <c:pt idx="146">
                    <c:v>0.37123106012293894</c:v>
                  </c:pt>
                  <c:pt idx="147">
                    <c:v>0.43062802974260866</c:v>
                  </c:pt>
                  <c:pt idx="148">
                    <c:v>0.31112698372208181</c:v>
                  </c:pt>
                  <c:pt idx="149">
                    <c:v>0.44971991283464618</c:v>
                  </c:pt>
                  <c:pt idx="150">
                    <c:v>0.45254833995939336</c:v>
                  </c:pt>
                  <c:pt idx="151">
                    <c:v>0.58972705550958038</c:v>
                  </c:pt>
                  <c:pt idx="152">
                    <c:v>0.38961583643378905</c:v>
                  </c:pt>
                  <c:pt idx="153">
                    <c:v>0.51123820279787313</c:v>
                  </c:pt>
                  <c:pt idx="154">
                    <c:v>0.47022600948905602</c:v>
                  </c:pt>
                  <c:pt idx="155">
                    <c:v>0.45113412639701855</c:v>
                  </c:pt>
                  <c:pt idx="156">
                    <c:v>0.45254833995939081</c:v>
                  </c:pt>
                  <c:pt idx="157">
                    <c:v>0.59326258941551491</c:v>
                  </c:pt>
                  <c:pt idx="158">
                    <c:v>0.61447579285111209</c:v>
                  </c:pt>
                  <c:pt idx="159">
                    <c:v>0.61447579285110965</c:v>
                  </c:pt>
                  <c:pt idx="160">
                    <c:v>0.65265955903518469</c:v>
                  </c:pt>
                  <c:pt idx="161">
                    <c:v>0.67387276247078187</c:v>
                  </c:pt>
                  <c:pt idx="162">
                    <c:v>0.59396969619669981</c:v>
                  </c:pt>
                  <c:pt idx="163">
                    <c:v>0.49356053326821048</c:v>
                  </c:pt>
                  <c:pt idx="164">
                    <c:v>0.6540737725975595</c:v>
                  </c:pt>
                  <c:pt idx="165">
                    <c:v>0.51548084348499257</c:v>
                  </c:pt>
                  <c:pt idx="166">
                    <c:v>0.51406662992262031</c:v>
                  </c:pt>
                  <c:pt idx="167">
                    <c:v>0.47517575695736286</c:v>
                  </c:pt>
                  <c:pt idx="168">
                    <c:v>0.41365746699413092</c:v>
                  </c:pt>
                  <c:pt idx="169">
                    <c:v>0.47376154339498805</c:v>
                  </c:pt>
                  <c:pt idx="170">
                    <c:v>0.51406662992262031</c:v>
                  </c:pt>
                  <c:pt idx="171">
                    <c:v>0.49497474683058529</c:v>
                  </c:pt>
                  <c:pt idx="172">
                    <c:v>0.71700627612316126</c:v>
                  </c:pt>
                  <c:pt idx="173">
                    <c:v>0.61589000641348446</c:v>
                  </c:pt>
                  <c:pt idx="174">
                    <c:v>0.57417070632347744</c:v>
                  </c:pt>
                  <c:pt idx="175">
                    <c:v>0.57487781310466235</c:v>
                  </c:pt>
                  <c:pt idx="176">
                    <c:v>0.33304729393886645</c:v>
                  </c:pt>
                  <c:pt idx="177">
                    <c:v>0.59396969619669981</c:v>
                  </c:pt>
                  <c:pt idx="178">
                    <c:v>0.43274935008616844</c:v>
                  </c:pt>
                  <c:pt idx="179">
                    <c:v>0.75589714908842121</c:v>
                  </c:pt>
                  <c:pt idx="180">
                    <c:v>0.73539105243400882</c:v>
                  </c:pt>
                  <c:pt idx="181">
                    <c:v>0.61447579285110965</c:v>
                  </c:pt>
                  <c:pt idx="182">
                    <c:v>0.47446865017617545</c:v>
                  </c:pt>
                  <c:pt idx="183">
                    <c:v>0.49356053326821048</c:v>
                  </c:pt>
                  <c:pt idx="184">
                    <c:v>0.47305443661380064</c:v>
                  </c:pt>
                  <c:pt idx="185">
                    <c:v>0.45254833995939081</c:v>
                  </c:pt>
                  <c:pt idx="186">
                    <c:v>0.23263813101037456</c:v>
                  </c:pt>
                  <c:pt idx="187">
                    <c:v>0.43274935008616844</c:v>
                  </c:pt>
                  <c:pt idx="188">
                    <c:v>0.47234732983261324</c:v>
                  </c:pt>
                  <c:pt idx="189">
                    <c:v>0.29132799384885688</c:v>
                  </c:pt>
                  <c:pt idx="190">
                    <c:v>0.49214631970583811</c:v>
                  </c:pt>
                  <c:pt idx="191">
                    <c:v>0.33163308037649164</c:v>
                  </c:pt>
                  <c:pt idx="192">
                    <c:v>0.45254833995939081</c:v>
                  </c:pt>
                  <c:pt idx="193">
                    <c:v>0.33021886681411933</c:v>
                  </c:pt>
                  <c:pt idx="194">
                    <c:v>0.35213917703090147</c:v>
                  </c:pt>
                  <c:pt idx="195">
                    <c:v>0.41224325343175861</c:v>
                  </c:pt>
                  <c:pt idx="196">
                    <c:v>0.55012907576313552</c:v>
                  </c:pt>
                  <c:pt idx="197">
                    <c:v>0.47164022305142833</c:v>
                  </c:pt>
                  <c:pt idx="198">
                    <c:v>0.24819448019647755</c:v>
                  </c:pt>
                  <c:pt idx="199">
                    <c:v>0.28920667350529966</c:v>
                  </c:pt>
                  <c:pt idx="200">
                    <c:v>0.49002499936227589</c:v>
                  </c:pt>
                  <c:pt idx="201">
                    <c:v>0.26728636328851507</c:v>
                  </c:pt>
                  <c:pt idx="202">
                    <c:v>0.34789653634378198</c:v>
                  </c:pt>
                  <c:pt idx="203">
                    <c:v>0.26799347006970248</c:v>
                  </c:pt>
                  <c:pt idx="204">
                    <c:v>0.42638538905548923</c:v>
                  </c:pt>
                  <c:pt idx="205">
                    <c:v>0.44689148570989906</c:v>
                  </c:pt>
                  <c:pt idx="206">
                    <c:v>0.34648232278140967</c:v>
                  </c:pt>
                  <c:pt idx="207">
                    <c:v>0.50628845532956879</c:v>
                  </c:pt>
                  <c:pt idx="208">
                    <c:v>0.24607315985292033</c:v>
                  </c:pt>
                  <c:pt idx="209">
                    <c:v>0.38678740930904193</c:v>
                  </c:pt>
                  <c:pt idx="210">
                    <c:v>0.22627416997969541</c:v>
                  </c:pt>
                  <c:pt idx="211">
                    <c:v>0.38537319574666712</c:v>
                  </c:pt>
                  <c:pt idx="212">
                    <c:v>0.50487424176719897</c:v>
                  </c:pt>
                  <c:pt idx="213">
                    <c:v>0.36557420587344469</c:v>
                  </c:pt>
                  <c:pt idx="214">
                    <c:v>0.22698127676088281</c:v>
                  </c:pt>
                  <c:pt idx="215">
                    <c:v>0.44618437892871415</c:v>
                  </c:pt>
                  <c:pt idx="216">
                    <c:v>0.16687720036002568</c:v>
                  </c:pt>
                  <c:pt idx="217">
                    <c:v>0.22698127676088281</c:v>
                  </c:pt>
                  <c:pt idx="218">
                    <c:v>0.22768838354207024</c:v>
                  </c:pt>
                  <c:pt idx="219">
                    <c:v>0.4065863991822643</c:v>
                  </c:pt>
                  <c:pt idx="220">
                    <c:v>0.34789653634378198</c:v>
                  </c:pt>
                  <c:pt idx="221">
                    <c:v>0.36486709909225978</c:v>
                  </c:pt>
                  <c:pt idx="222">
                    <c:v>0.24607315985292033</c:v>
                  </c:pt>
                  <c:pt idx="223">
                    <c:v>0.24678026663410271</c:v>
                  </c:pt>
                  <c:pt idx="224">
                    <c:v>0.44406305858515194</c:v>
                  </c:pt>
                  <c:pt idx="225">
                    <c:v>0.38608030252785452</c:v>
                  </c:pt>
                  <c:pt idx="226">
                    <c:v>0.12727922061357586</c:v>
                  </c:pt>
                  <c:pt idx="227">
                    <c:v>0.20718228688766041</c:v>
                  </c:pt>
                  <c:pt idx="228">
                    <c:v>0.34577521600021977</c:v>
                  </c:pt>
                  <c:pt idx="229">
                    <c:v>0.26657925650733016</c:v>
                  </c:pt>
                  <c:pt idx="230">
                    <c:v>0.28708535316173744</c:v>
                  </c:pt>
                  <c:pt idx="231">
                    <c:v>0.32668333290818474</c:v>
                  </c:pt>
                  <c:pt idx="232">
                    <c:v>0.14778531726799068</c:v>
                  </c:pt>
                  <c:pt idx="233">
                    <c:v>0.18667619023325061</c:v>
                  </c:pt>
                  <c:pt idx="234">
                    <c:v>0.28637824638055509</c:v>
                  </c:pt>
                  <c:pt idx="235">
                    <c:v>0.28567113959936763</c:v>
                  </c:pt>
                  <c:pt idx="236">
                    <c:v>0.14707821048680075</c:v>
                  </c:pt>
                  <c:pt idx="237">
                    <c:v>0.3669884194358195</c:v>
                  </c:pt>
                  <c:pt idx="238">
                    <c:v>0.34648232278140967</c:v>
                  </c:pt>
                  <c:pt idx="239">
                    <c:v>0.34648232278141222</c:v>
                  </c:pt>
                  <c:pt idx="240">
                    <c:v>0.46598336880193658</c:v>
                  </c:pt>
                  <c:pt idx="241">
                    <c:v>0.34577521600022482</c:v>
                  </c:pt>
                  <c:pt idx="242">
                    <c:v>0.20647518010647051</c:v>
                  </c:pt>
                  <c:pt idx="243">
                    <c:v>0.30617723625377496</c:v>
                  </c:pt>
                  <c:pt idx="244">
                    <c:v>0.34577521600022226</c:v>
                  </c:pt>
                  <c:pt idx="245">
                    <c:v>0.18667619023324808</c:v>
                  </c:pt>
                  <c:pt idx="246">
                    <c:v>0.36557420587344469</c:v>
                  </c:pt>
                  <c:pt idx="247">
                    <c:v>0.40517218561988955</c:v>
                  </c:pt>
                  <c:pt idx="248">
                    <c:v>0.24678026663410521</c:v>
                  </c:pt>
                  <c:pt idx="249">
                    <c:v>0.26657925650732767</c:v>
                  </c:pt>
                  <c:pt idx="250">
                    <c:v>0.30617723625377247</c:v>
                  </c:pt>
                  <c:pt idx="251">
                    <c:v>0.24607315985292033</c:v>
                  </c:pt>
                  <c:pt idx="252">
                    <c:v>0.5458864350760162</c:v>
                  </c:pt>
                  <c:pt idx="253">
                    <c:v>0.64558849122331807</c:v>
                  </c:pt>
                  <c:pt idx="254">
                    <c:v>0.4065863991822643</c:v>
                  </c:pt>
                  <c:pt idx="255">
                    <c:v>0.46456915523956177</c:v>
                  </c:pt>
                  <c:pt idx="256">
                    <c:v>0.30617723625377746</c:v>
                  </c:pt>
                  <c:pt idx="257">
                    <c:v>0.42709249583667669</c:v>
                  </c:pt>
                  <c:pt idx="258">
                    <c:v>0.48719657223753376</c:v>
                  </c:pt>
                  <c:pt idx="259">
                    <c:v>0.42638538905548673</c:v>
                  </c:pt>
                  <c:pt idx="260">
                    <c:v>0.48719657223753376</c:v>
                  </c:pt>
                  <c:pt idx="261">
                    <c:v>0.50628845532957134</c:v>
                  </c:pt>
                  <c:pt idx="262">
                    <c:v>0.32739043968936965</c:v>
                  </c:pt>
                  <c:pt idx="263">
                    <c:v>0.36557420587344469</c:v>
                  </c:pt>
                  <c:pt idx="264">
                    <c:v>0.30617723625377247</c:v>
                  </c:pt>
                  <c:pt idx="265">
                    <c:v>0.42638538905548673</c:v>
                  </c:pt>
                  <c:pt idx="266">
                    <c:v>0.38537319574666712</c:v>
                  </c:pt>
                  <c:pt idx="267">
                    <c:v>0.54517932829483118</c:v>
                  </c:pt>
                  <c:pt idx="268">
                    <c:v>0.2057680733252856</c:v>
                  </c:pt>
                  <c:pt idx="269">
                    <c:v>0.48436814511278919</c:v>
                  </c:pt>
                  <c:pt idx="270">
                    <c:v>0.40517218561989454</c:v>
                  </c:pt>
                  <c:pt idx="271">
                    <c:v>0.38608030252785702</c:v>
                  </c:pt>
                  <c:pt idx="272">
                    <c:v>0.60316208435212859</c:v>
                  </c:pt>
                  <c:pt idx="273">
                    <c:v>0.28567113959936513</c:v>
                  </c:pt>
                  <c:pt idx="274">
                    <c:v>0.42567828227430182</c:v>
                  </c:pt>
                  <c:pt idx="275">
                    <c:v>0.58407020126009113</c:v>
                  </c:pt>
                  <c:pt idx="276">
                    <c:v>0.54517932829482618</c:v>
                  </c:pt>
                  <c:pt idx="277">
                    <c:v>0.36486709909225978</c:v>
                  </c:pt>
                  <c:pt idx="278">
                    <c:v>0.38608030252785702</c:v>
                  </c:pt>
                  <c:pt idx="279">
                    <c:v>0.30688434303496237</c:v>
                  </c:pt>
                  <c:pt idx="280">
                    <c:v>0.46598336880193658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1.2999999999999901E-2</c:v>
                </c:pt>
                <c:pt idx="1">
                  <c:v>8.1000000000000405E-2</c:v>
                </c:pt>
                <c:pt idx="2">
                  <c:v>0.27449999999999974</c:v>
                </c:pt>
                <c:pt idx="3">
                  <c:v>0.41650000000000009</c:v>
                </c:pt>
                <c:pt idx="4">
                  <c:v>0.50699999999999967</c:v>
                </c:pt>
                <c:pt idx="5">
                  <c:v>0.47750000000000004</c:v>
                </c:pt>
                <c:pt idx="6">
                  <c:v>0.56149999999999967</c:v>
                </c:pt>
                <c:pt idx="7">
                  <c:v>0.5909999999999993</c:v>
                </c:pt>
                <c:pt idx="8">
                  <c:v>0.55999999999999961</c:v>
                </c:pt>
                <c:pt idx="9">
                  <c:v>0.58399999999999963</c:v>
                </c:pt>
                <c:pt idx="10">
                  <c:v>0.5024999999999995</c:v>
                </c:pt>
                <c:pt idx="11">
                  <c:v>0.50549999999999962</c:v>
                </c:pt>
                <c:pt idx="12">
                  <c:v>0.60099999999999998</c:v>
                </c:pt>
                <c:pt idx="13">
                  <c:v>0.5259999999999998</c:v>
                </c:pt>
                <c:pt idx="14">
                  <c:v>0.56950000000000056</c:v>
                </c:pt>
                <c:pt idx="15">
                  <c:v>0.45150000000000023</c:v>
                </c:pt>
                <c:pt idx="16">
                  <c:v>0.55249999999999932</c:v>
                </c:pt>
                <c:pt idx="17">
                  <c:v>0.55750000000000011</c:v>
                </c:pt>
                <c:pt idx="18">
                  <c:v>0.57149999999999945</c:v>
                </c:pt>
                <c:pt idx="19">
                  <c:v>0.43699999999999939</c:v>
                </c:pt>
                <c:pt idx="20">
                  <c:v>0.53350000000000009</c:v>
                </c:pt>
                <c:pt idx="21">
                  <c:v>0.55250000000000021</c:v>
                </c:pt>
                <c:pt idx="22">
                  <c:v>0.5365000000000002</c:v>
                </c:pt>
                <c:pt idx="23">
                  <c:v>0.51799999999999979</c:v>
                </c:pt>
                <c:pt idx="24">
                  <c:v>0.55599999999999916</c:v>
                </c:pt>
                <c:pt idx="25">
                  <c:v>0.56050000000000022</c:v>
                </c:pt>
                <c:pt idx="26">
                  <c:v>0.48899999999999988</c:v>
                </c:pt>
                <c:pt idx="27">
                  <c:v>0.6305000000000005</c:v>
                </c:pt>
                <c:pt idx="28">
                  <c:v>0.59399999999999942</c:v>
                </c:pt>
                <c:pt idx="29">
                  <c:v>0.59699999999999953</c:v>
                </c:pt>
                <c:pt idx="30">
                  <c:v>0.69899999999999984</c:v>
                </c:pt>
                <c:pt idx="31">
                  <c:v>0.66049999999999986</c:v>
                </c:pt>
                <c:pt idx="32">
                  <c:v>0.76449999999999996</c:v>
                </c:pt>
                <c:pt idx="33">
                  <c:v>0.80449999999999999</c:v>
                </c:pt>
                <c:pt idx="34">
                  <c:v>0.8954999999999993</c:v>
                </c:pt>
                <c:pt idx="35">
                  <c:v>0.90499999999999936</c:v>
                </c:pt>
                <c:pt idx="36">
                  <c:v>1.0034999999999989</c:v>
                </c:pt>
                <c:pt idx="37">
                  <c:v>1.0419999999999998</c:v>
                </c:pt>
                <c:pt idx="38">
                  <c:v>1.0814999999999992</c:v>
                </c:pt>
                <c:pt idx="39">
                  <c:v>1.1185</c:v>
                </c:pt>
                <c:pt idx="40">
                  <c:v>1.2789999999999999</c:v>
                </c:pt>
                <c:pt idx="41">
                  <c:v>1.3639999999999999</c:v>
                </c:pt>
                <c:pt idx="42">
                  <c:v>1.4390000000000009</c:v>
                </c:pt>
                <c:pt idx="43">
                  <c:v>1.5959999999999992</c:v>
                </c:pt>
                <c:pt idx="44">
                  <c:v>1.7294999999999998</c:v>
                </c:pt>
                <c:pt idx="45">
                  <c:v>1.7394999999999996</c:v>
                </c:pt>
                <c:pt idx="46">
                  <c:v>1.8625000000000007</c:v>
                </c:pt>
                <c:pt idx="47">
                  <c:v>2.0745000000000005</c:v>
                </c:pt>
                <c:pt idx="48">
                  <c:v>2.2294999999999998</c:v>
                </c:pt>
                <c:pt idx="49">
                  <c:v>2.4024999999999999</c:v>
                </c:pt>
                <c:pt idx="50">
                  <c:v>2.5244999999999997</c:v>
                </c:pt>
                <c:pt idx="51">
                  <c:v>2.6395</c:v>
                </c:pt>
                <c:pt idx="52">
                  <c:v>2.8665000000000003</c:v>
                </c:pt>
                <c:pt idx="53">
                  <c:v>2.9710000000000001</c:v>
                </c:pt>
                <c:pt idx="54">
                  <c:v>3.286999999999999</c:v>
                </c:pt>
                <c:pt idx="55">
                  <c:v>3.4130000000000003</c:v>
                </c:pt>
                <c:pt idx="56">
                  <c:v>3.7100000000000009</c:v>
                </c:pt>
                <c:pt idx="57">
                  <c:v>3.8564999999999987</c:v>
                </c:pt>
                <c:pt idx="58">
                  <c:v>3.9625000000000004</c:v>
                </c:pt>
                <c:pt idx="59">
                  <c:v>4.343</c:v>
                </c:pt>
                <c:pt idx="60">
                  <c:v>4.4109999999999996</c:v>
                </c:pt>
                <c:pt idx="61">
                  <c:v>4.7125000000000004</c:v>
                </c:pt>
                <c:pt idx="62">
                  <c:v>4.9179999999999993</c:v>
                </c:pt>
                <c:pt idx="63">
                  <c:v>5.1580000000000013</c:v>
                </c:pt>
                <c:pt idx="64">
                  <c:v>5.5050000000000008</c:v>
                </c:pt>
                <c:pt idx="65">
                  <c:v>5.7459999999999987</c:v>
                </c:pt>
                <c:pt idx="66">
                  <c:v>5.9760000000000009</c:v>
                </c:pt>
                <c:pt idx="67">
                  <c:v>6.2394999999999996</c:v>
                </c:pt>
                <c:pt idx="68">
                  <c:v>6.5850000000000009</c:v>
                </c:pt>
                <c:pt idx="69">
                  <c:v>6.8680000000000003</c:v>
                </c:pt>
                <c:pt idx="70">
                  <c:v>7.2460000000000004</c:v>
                </c:pt>
                <c:pt idx="71">
                  <c:v>7.6029999999999998</c:v>
                </c:pt>
                <c:pt idx="72">
                  <c:v>8.0145</c:v>
                </c:pt>
                <c:pt idx="73">
                  <c:v>8.4435000000000002</c:v>
                </c:pt>
                <c:pt idx="74">
                  <c:v>8.6879999999999988</c:v>
                </c:pt>
                <c:pt idx="75">
                  <c:v>9.06</c:v>
                </c:pt>
                <c:pt idx="76">
                  <c:v>9.5220000000000002</c:v>
                </c:pt>
                <c:pt idx="77">
                  <c:v>9.8730000000000011</c:v>
                </c:pt>
                <c:pt idx="78">
                  <c:v>10.1135</c:v>
                </c:pt>
                <c:pt idx="79">
                  <c:v>10.746499999999999</c:v>
                </c:pt>
                <c:pt idx="80">
                  <c:v>11.251000000000001</c:v>
                </c:pt>
                <c:pt idx="81">
                  <c:v>11.5245</c:v>
                </c:pt>
                <c:pt idx="82">
                  <c:v>12.016500000000001</c:v>
                </c:pt>
                <c:pt idx="83">
                  <c:v>12.478</c:v>
                </c:pt>
                <c:pt idx="84">
                  <c:v>12.81</c:v>
                </c:pt>
                <c:pt idx="85">
                  <c:v>13.343499999999999</c:v>
                </c:pt>
                <c:pt idx="86">
                  <c:v>13.631499999999999</c:v>
                </c:pt>
                <c:pt idx="87">
                  <c:v>14.047499999999999</c:v>
                </c:pt>
                <c:pt idx="88">
                  <c:v>14.246499999999999</c:v>
                </c:pt>
                <c:pt idx="89">
                  <c:v>14.632</c:v>
                </c:pt>
                <c:pt idx="90">
                  <c:v>14.873000000000001</c:v>
                </c:pt>
                <c:pt idx="91">
                  <c:v>15.2455</c:v>
                </c:pt>
                <c:pt idx="92">
                  <c:v>15.582999999999998</c:v>
                </c:pt>
                <c:pt idx="93">
                  <c:v>15.720499999999999</c:v>
                </c:pt>
                <c:pt idx="94">
                  <c:v>15.786</c:v>
                </c:pt>
                <c:pt idx="95">
                  <c:v>15.980499999999999</c:v>
                </c:pt>
                <c:pt idx="96">
                  <c:v>15.9015</c:v>
                </c:pt>
                <c:pt idx="97">
                  <c:v>16.513500000000001</c:v>
                </c:pt>
                <c:pt idx="98">
                  <c:v>16.298500000000001</c:v>
                </c:pt>
                <c:pt idx="99">
                  <c:v>16.285499999999999</c:v>
                </c:pt>
                <c:pt idx="100">
                  <c:v>16.370999999999999</c:v>
                </c:pt>
                <c:pt idx="101">
                  <c:v>16.153500000000001</c:v>
                </c:pt>
                <c:pt idx="102">
                  <c:v>16.580500000000001</c:v>
                </c:pt>
                <c:pt idx="103">
                  <c:v>16.475000000000001</c:v>
                </c:pt>
                <c:pt idx="104">
                  <c:v>16.462000000000003</c:v>
                </c:pt>
                <c:pt idx="105">
                  <c:v>16.375</c:v>
                </c:pt>
                <c:pt idx="106">
                  <c:v>16.195499999999999</c:v>
                </c:pt>
                <c:pt idx="107">
                  <c:v>16.365000000000002</c:v>
                </c:pt>
                <c:pt idx="108">
                  <c:v>16.721499999999999</c:v>
                </c:pt>
                <c:pt idx="109">
                  <c:v>16.333500000000001</c:v>
                </c:pt>
                <c:pt idx="110">
                  <c:v>16.3565</c:v>
                </c:pt>
                <c:pt idx="111">
                  <c:v>16.498999999999999</c:v>
                </c:pt>
                <c:pt idx="112">
                  <c:v>16.366999999999997</c:v>
                </c:pt>
                <c:pt idx="113">
                  <c:v>16.155999999999999</c:v>
                </c:pt>
                <c:pt idx="114">
                  <c:v>16.005499999999998</c:v>
                </c:pt>
                <c:pt idx="115">
                  <c:v>16.170000000000002</c:v>
                </c:pt>
                <c:pt idx="116">
                  <c:v>16.558499999999999</c:v>
                </c:pt>
                <c:pt idx="117">
                  <c:v>16.218499999999999</c:v>
                </c:pt>
                <c:pt idx="118">
                  <c:v>16.380000000000003</c:v>
                </c:pt>
                <c:pt idx="119">
                  <c:v>16.288</c:v>
                </c:pt>
                <c:pt idx="120">
                  <c:v>16.450499999999998</c:v>
                </c:pt>
                <c:pt idx="121">
                  <c:v>16.365000000000002</c:v>
                </c:pt>
                <c:pt idx="122">
                  <c:v>16.5015</c:v>
                </c:pt>
                <c:pt idx="123">
                  <c:v>16.326999999999998</c:v>
                </c:pt>
                <c:pt idx="124">
                  <c:v>16.549500000000002</c:v>
                </c:pt>
                <c:pt idx="125">
                  <c:v>16.3035</c:v>
                </c:pt>
                <c:pt idx="126">
                  <c:v>16.147500000000001</c:v>
                </c:pt>
                <c:pt idx="127">
                  <c:v>16.317</c:v>
                </c:pt>
                <c:pt idx="128">
                  <c:v>16.147500000000001</c:v>
                </c:pt>
                <c:pt idx="129">
                  <c:v>16.091000000000001</c:v>
                </c:pt>
                <c:pt idx="130">
                  <c:v>16.09</c:v>
                </c:pt>
                <c:pt idx="131">
                  <c:v>16.256499999999999</c:v>
                </c:pt>
                <c:pt idx="132">
                  <c:v>16.2835</c:v>
                </c:pt>
                <c:pt idx="133">
                  <c:v>16.204500000000003</c:v>
                </c:pt>
                <c:pt idx="134">
                  <c:v>15.994</c:v>
                </c:pt>
                <c:pt idx="135">
                  <c:v>16.358499999999999</c:v>
                </c:pt>
                <c:pt idx="136">
                  <c:v>16.262999999999998</c:v>
                </c:pt>
                <c:pt idx="137">
                  <c:v>16.322500000000002</c:v>
                </c:pt>
                <c:pt idx="138">
                  <c:v>16.064499999999999</c:v>
                </c:pt>
                <c:pt idx="139">
                  <c:v>16.192999999999998</c:v>
                </c:pt>
                <c:pt idx="140">
                  <c:v>16.216999999999999</c:v>
                </c:pt>
                <c:pt idx="141">
                  <c:v>16.1645</c:v>
                </c:pt>
                <c:pt idx="142">
                  <c:v>16.259499999999999</c:v>
                </c:pt>
                <c:pt idx="143">
                  <c:v>16.197499999999998</c:v>
                </c:pt>
                <c:pt idx="144">
                  <c:v>16.168999999999997</c:v>
                </c:pt>
                <c:pt idx="145">
                  <c:v>16.130499999999998</c:v>
                </c:pt>
                <c:pt idx="146">
                  <c:v>16.340499999999999</c:v>
                </c:pt>
                <c:pt idx="147">
                  <c:v>16.1495</c:v>
                </c:pt>
                <c:pt idx="148">
                  <c:v>16.155999999999999</c:v>
                </c:pt>
                <c:pt idx="149">
                  <c:v>16.343</c:v>
                </c:pt>
                <c:pt idx="150">
                  <c:v>16.237000000000002</c:v>
                </c:pt>
                <c:pt idx="151">
                  <c:v>15.976000000000001</c:v>
                </c:pt>
                <c:pt idx="152">
                  <c:v>16.1175</c:v>
                </c:pt>
                <c:pt idx="153">
                  <c:v>16.1495</c:v>
                </c:pt>
                <c:pt idx="154">
                  <c:v>15.932499999999999</c:v>
                </c:pt>
                <c:pt idx="155">
                  <c:v>16.198999999999998</c:v>
                </c:pt>
                <c:pt idx="156">
                  <c:v>16.37</c:v>
                </c:pt>
                <c:pt idx="157">
                  <c:v>16.150500000000001</c:v>
                </c:pt>
                <c:pt idx="158">
                  <c:v>16.354500000000002</c:v>
                </c:pt>
                <c:pt idx="159">
                  <c:v>16.1905</c:v>
                </c:pt>
                <c:pt idx="160">
                  <c:v>16.208500000000001</c:v>
                </c:pt>
                <c:pt idx="161">
                  <c:v>16.384499999999999</c:v>
                </c:pt>
                <c:pt idx="162">
                  <c:v>16.100000000000001</c:v>
                </c:pt>
                <c:pt idx="163">
                  <c:v>16.202999999999999</c:v>
                </c:pt>
                <c:pt idx="164">
                  <c:v>16.1555</c:v>
                </c:pt>
                <c:pt idx="165">
                  <c:v>16.1005</c:v>
                </c:pt>
                <c:pt idx="166">
                  <c:v>16.081499999999998</c:v>
                </c:pt>
                <c:pt idx="167">
                  <c:v>16.148</c:v>
                </c:pt>
                <c:pt idx="168">
                  <c:v>16.351500000000001</c:v>
                </c:pt>
                <c:pt idx="169">
                  <c:v>16.274000000000001</c:v>
                </c:pt>
                <c:pt idx="170">
                  <c:v>16.147500000000001</c:v>
                </c:pt>
                <c:pt idx="171">
                  <c:v>16.137</c:v>
                </c:pt>
                <c:pt idx="172">
                  <c:v>16.227</c:v>
                </c:pt>
                <c:pt idx="173">
                  <c:v>16.2285</c:v>
                </c:pt>
                <c:pt idx="174">
                  <c:v>16.020000000000003</c:v>
                </c:pt>
                <c:pt idx="175">
                  <c:v>16.124499999999998</c:v>
                </c:pt>
                <c:pt idx="176">
                  <c:v>16.1175</c:v>
                </c:pt>
                <c:pt idx="177">
                  <c:v>16.170000000000002</c:v>
                </c:pt>
                <c:pt idx="178">
                  <c:v>15.977</c:v>
                </c:pt>
                <c:pt idx="179">
                  <c:v>16.2455</c:v>
                </c:pt>
                <c:pt idx="180">
                  <c:v>16.032</c:v>
                </c:pt>
                <c:pt idx="181">
                  <c:v>16.019500000000001</c:v>
                </c:pt>
                <c:pt idx="182">
                  <c:v>16.046500000000002</c:v>
                </c:pt>
                <c:pt idx="183">
                  <c:v>16.02</c:v>
                </c:pt>
                <c:pt idx="184">
                  <c:v>15.986500000000001</c:v>
                </c:pt>
                <c:pt idx="185">
                  <c:v>16.164999999999999</c:v>
                </c:pt>
                <c:pt idx="186">
                  <c:v>16.0275</c:v>
                </c:pt>
                <c:pt idx="187">
                  <c:v>16.024000000000001</c:v>
                </c:pt>
                <c:pt idx="188">
                  <c:v>15.91</c:v>
                </c:pt>
                <c:pt idx="189">
                  <c:v>16.18</c:v>
                </c:pt>
                <c:pt idx="190">
                  <c:v>16.060000000000002</c:v>
                </c:pt>
                <c:pt idx="191">
                  <c:v>16.1325</c:v>
                </c:pt>
                <c:pt idx="192">
                  <c:v>16.085999999999999</c:v>
                </c:pt>
                <c:pt idx="193">
                  <c:v>16.198500000000003</c:v>
                </c:pt>
                <c:pt idx="194">
                  <c:v>16.064999999999998</c:v>
                </c:pt>
                <c:pt idx="195">
                  <c:v>16.038499999999999</c:v>
                </c:pt>
                <c:pt idx="196">
                  <c:v>16.307000000000002</c:v>
                </c:pt>
                <c:pt idx="197">
                  <c:v>16.310500000000001</c:v>
                </c:pt>
                <c:pt idx="198">
                  <c:v>16.172499999999999</c:v>
                </c:pt>
                <c:pt idx="199">
                  <c:v>16.459499999999998</c:v>
                </c:pt>
                <c:pt idx="200">
                  <c:v>16.2455</c:v>
                </c:pt>
                <c:pt idx="201">
                  <c:v>16.373999999999999</c:v>
                </c:pt>
                <c:pt idx="202">
                  <c:v>16.345999999999997</c:v>
                </c:pt>
                <c:pt idx="203">
                  <c:v>16.497500000000002</c:v>
                </c:pt>
                <c:pt idx="204">
                  <c:v>16.496500000000001</c:v>
                </c:pt>
                <c:pt idx="205">
                  <c:v>16.585999999999999</c:v>
                </c:pt>
                <c:pt idx="206">
                  <c:v>16.581</c:v>
                </c:pt>
                <c:pt idx="207">
                  <c:v>16.59</c:v>
                </c:pt>
                <c:pt idx="208">
                  <c:v>16.682000000000002</c:v>
                </c:pt>
                <c:pt idx="209">
                  <c:v>16.650500000000001</c:v>
                </c:pt>
                <c:pt idx="210">
                  <c:v>16.64</c:v>
                </c:pt>
                <c:pt idx="211">
                  <c:v>16.761499999999998</c:v>
                </c:pt>
                <c:pt idx="212">
                  <c:v>16.733000000000001</c:v>
                </c:pt>
                <c:pt idx="213">
                  <c:v>16.851500000000001</c:v>
                </c:pt>
                <c:pt idx="214">
                  <c:v>16.763500000000001</c:v>
                </c:pt>
                <c:pt idx="215">
                  <c:v>16.927500000000002</c:v>
                </c:pt>
                <c:pt idx="216">
                  <c:v>16.848999999999997</c:v>
                </c:pt>
                <c:pt idx="217">
                  <c:v>16.826500000000003</c:v>
                </c:pt>
                <c:pt idx="218">
                  <c:v>16.923999999999999</c:v>
                </c:pt>
                <c:pt idx="219">
                  <c:v>17.012499999999996</c:v>
                </c:pt>
                <c:pt idx="220">
                  <c:v>17.156999999999996</c:v>
                </c:pt>
                <c:pt idx="221">
                  <c:v>16.988</c:v>
                </c:pt>
                <c:pt idx="222">
                  <c:v>17.270000000000003</c:v>
                </c:pt>
                <c:pt idx="223">
                  <c:v>17.131499999999999</c:v>
                </c:pt>
                <c:pt idx="224">
                  <c:v>17.207000000000001</c:v>
                </c:pt>
                <c:pt idx="225">
                  <c:v>17.401999999999997</c:v>
                </c:pt>
                <c:pt idx="226">
                  <c:v>17.329000000000001</c:v>
                </c:pt>
                <c:pt idx="227">
                  <c:v>17.294499999999999</c:v>
                </c:pt>
                <c:pt idx="228">
                  <c:v>17.494499999999999</c:v>
                </c:pt>
                <c:pt idx="229">
                  <c:v>17.258500000000002</c:v>
                </c:pt>
                <c:pt idx="230">
                  <c:v>17.413999999999998</c:v>
                </c:pt>
                <c:pt idx="231">
                  <c:v>17.385999999999996</c:v>
                </c:pt>
                <c:pt idx="232">
                  <c:v>17.552500000000002</c:v>
                </c:pt>
                <c:pt idx="233">
                  <c:v>17.754999999999999</c:v>
                </c:pt>
                <c:pt idx="234">
                  <c:v>17.704500000000003</c:v>
                </c:pt>
                <c:pt idx="235">
                  <c:v>17.678000000000001</c:v>
                </c:pt>
                <c:pt idx="236">
                  <c:v>17.570999999999998</c:v>
                </c:pt>
                <c:pt idx="237">
                  <c:v>17.6815</c:v>
                </c:pt>
                <c:pt idx="238">
                  <c:v>17.766999999999999</c:v>
                </c:pt>
                <c:pt idx="239">
                  <c:v>17.844999999999999</c:v>
                </c:pt>
                <c:pt idx="240">
                  <c:v>17.916499999999999</c:v>
                </c:pt>
                <c:pt idx="241">
                  <c:v>17.909500000000001</c:v>
                </c:pt>
                <c:pt idx="242">
                  <c:v>17.951999999999998</c:v>
                </c:pt>
                <c:pt idx="243">
                  <c:v>17.881499999999999</c:v>
                </c:pt>
                <c:pt idx="244">
                  <c:v>17.960499999999996</c:v>
                </c:pt>
                <c:pt idx="245">
                  <c:v>18.029000000000003</c:v>
                </c:pt>
                <c:pt idx="246">
                  <c:v>18.064500000000002</c:v>
                </c:pt>
                <c:pt idx="247">
                  <c:v>18.016500000000001</c:v>
                </c:pt>
                <c:pt idx="248">
                  <c:v>18.035499999999999</c:v>
                </c:pt>
                <c:pt idx="249">
                  <c:v>18.1905</c:v>
                </c:pt>
                <c:pt idx="250">
                  <c:v>18.022500000000001</c:v>
                </c:pt>
                <c:pt idx="251">
                  <c:v>18.164000000000001</c:v>
                </c:pt>
                <c:pt idx="252">
                  <c:v>18.113999999999997</c:v>
                </c:pt>
                <c:pt idx="253">
                  <c:v>18.212499999999999</c:v>
                </c:pt>
                <c:pt idx="254">
                  <c:v>18.063499999999998</c:v>
                </c:pt>
                <c:pt idx="255">
                  <c:v>18.214500000000001</c:v>
                </c:pt>
                <c:pt idx="256">
                  <c:v>18.191499999999998</c:v>
                </c:pt>
                <c:pt idx="257">
                  <c:v>18.247</c:v>
                </c:pt>
                <c:pt idx="258">
                  <c:v>18.274499999999996</c:v>
                </c:pt>
                <c:pt idx="259">
                  <c:v>18.147500000000001</c:v>
                </c:pt>
                <c:pt idx="260">
                  <c:v>18.224499999999999</c:v>
                </c:pt>
                <c:pt idx="261">
                  <c:v>18.247999999999998</c:v>
                </c:pt>
                <c:pt idx="262">
                  <c:v>18.317500000000003</c:v>
                </c:pt>
                <c:pt idx="263">
                  <c:v>18.333500000000001</c:v>
                </c:pt>
                <c:pt idx="264">
                  <c:v>18.375500000000002</c:v>
                </c:pt>
                <c:pt idx="265">
                  <c:v>18.3675</c:v>
                </c:pt>
                <c:pt idx="266">
                  <c:v>18.234499999999997</c:v>
                </c:pt>
                <c:pt idx="267">
                  <c:v>18.262500000000003</c:v>
                </c:pt>
                <c:pt idx="268">
                  <c:v>18.3125</c:v>
                </c:pt>
                <c:pt idx="269">
                  <c:v>18.284500000000001</c:v>
                </c:pt>
                <c:pt idx="270">
                  <c:v>18.276499999999999</c:v>
                </c:pt>
                <c:pt idx="271">
                  <c:v>18.332999999999998</c:v>
                </c:pt>
                <c:pt idx="272">
                  <c:v>18.264499999999998</c:v>
                </c:pt>
                <c:pt idx="273">
                  <c:v>18.383000000000003</c:v>
                </c:pt>
                <c:pt idx="274">
                  <c:v>18.311</c:v>
                </c:pt>
                <c:pt idx="275">
                  <c:v>18.298999999999999</c:v>
                </c:pt>
                <c:pt idx="276">
                  <c:v>18.368499999999997</c:v>
                </c:pt>
                <c:pt idx="277">
                  <c:v>18.199999999999996</c:v>
                </c:pt>
                <c:pt idx="278">
                  <c:v>18.254999999999995</c:v>
                </c:pt>
                <c:pt idx="279">
                  <c:v>18.325000000000003</c:v>
                </c:pt>
                <c:pt idx="280">
                  <c:v>18.332499999999996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Sheet1!$AN$40</c:f>
              <c:strCache>
                <c:ptCount val="1"/>
                <c:pt idx="0">
                  <c:v>ΔkgtP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3.3486315612998196E-2</c:v>
                  </c:pt>
                  <c:pt idx="1">
                    <c:v>0.12298102834719418</c:v>
                  </c:pt>
                  <c:pt idx="2">
                    <c:v>0.1085863711521847</c:v>
                  </c:pt>
                  <c:pt idx="3">
                    <c:v>6.5317174872565817E-2</c:v>
                  </c:pt>
                  <c:pt idx="4">
                    <c:v>0.15726516884972802</c:v>
                  </c:pt>
                  <c:pt idx="5">
                    <c:v>6.4002604113687855E-2</c:v>
                  </c:pt>
                  <c:pt idx="6">
                    <c:v>0.11846237095944671</c:v>
                  </c:pt>
                  <c:pt idx="7">
                    <c:v>0.12701312268160928</c:v>
                  </c:pt>
                  <c:pt idx="8">
                    <c:v>0.1660010040130282</c:v>
                  </c:pt>
                  <c:pt idx="9">
                    <c:v>0.14917216004782374</c:v>
                  </c:pt>
                  <c:pt idx="10">
                    <c:v>0.16752711223361313</c:v>
                  </c:pt>
                  <c:pt idx="11">
                    <c:v>0.20550993487744937</c:v>
                  </c:pt>
                  <c:pt idx="12">
                    <c:v>0.15210960960219957</c:v>
                  </c:pt>
                  <c:pt idx="13">
                    <c:v>0.16752711223361247</c:v>
                  </c:pt>
                  <c:pt idx="14">
                    <c:v>0.14951365600952246</c:v>
                  </c:pt>
                  <c:pt idx="15">
                    <c:v>0.12602116224401921</c:v>
                  </c:pt>
                  <c:pt idx="16">
                    <c:v>0.16808033793397834</c:v>
                  </c:pt>
                  <c:pt idx="17">
                    <c:v>0.19585794171626988</c:v>
                  </c:pt>
                  <c:pt idx="18">
                    <c:v>7.9839422175598349E-2</c:v>
                  </c:pt>
                  <c:pt idx="19">
                    <c:v>0.15254179755070588</c:v>
                  </c:pt>
                  <c:pt idx="20">
                    <c:v>0.11572524933364133</c:v>
                  </c:pt>
                  <c:pt idx="21">
                    <c:v>0.192086785941494</c:v>
                  </c:pt>
                  <c:pt idx="22">
                    <c:v>0.16432893841317253</c:v>
                  </c:pt>
                  <c:pt idx="23">
                    <c:v>0.18459776091094218</c:v>
                  </c:pt>
                  <c:pt idx="24">
                    <c:v>0.20080089641234214</c:v>
                  </c:pt>
                  <c:pt idx="25">
                    <c:v>0.15712097250208379</c:v>
                  </c:pt>
                  <c:pt idx="26">
                    <c:v>0.12658198924017636</c:v>
                  </c:pt>
                  <c:pt idx="27">
                    <c:v>0.26436338626973388</c:v>
                  </c:pt>
                  <c:pt idx="28">
                    <c:v>0.13696349878708672</c:v>
                  </c:pt>
                  <c:pt idx="29">
                    <c:v>0.19306993551560556</c:v>
                  </c:pt>
                  <c:pt idx="30">
                    <c:v>0.18199725272651848</c:v>
                  </c:pt>
                  <c:pt idx="31">
                    <c:v>0.19430903221415169</c:v>
                  </c:pt>
                  <c:pt idx="32">
                    <c:v>9.4026591983332894E-2</c:v>
                  </c:pt>
                  <c:pt idx="33">
                    <c:v>0.16289055630494245</c:v>
                  </c:pt>
                  <c:pt idx="34">
                    <c:v>0.12278436382536789</c:v>
                  </c:pt>
                  <c:pt idx="35">
                    <c:v>0.12714296415190846</c:v>
                  </c:pt>
                  <c:pt idx="36">
                    <c:v>0.14139424787923049</c:v>
                  </c:pt>
                  <c:pt idx="37">
                    <c:v>0.1855649032908262</c:v>
                  </c:pt>
                  <c:pt idx="38">
                    <c:v>0.13065603698260667</c:v>
                  </c:pt>
                  <c:pt idx="39">
                    <c:v>0.19406957515283133</c:v>
                  </c:pt>
                  <c:pt idx="40">
                    <c:v>0.19406957515283074</c:v>
                  </c:pt>
                  <c:pt idx="41">
                    <c:v>0.12152777460317561</c:v>
                  </c:pt>
                  <c:pt idx="42">
                    <c:v>0.16947369510733465</c:v>
                  </c:pt>
                  <c:pt idx="43">
                    <c:v>0.15227059247712196</c:v>
                  </c:pt>
                  <c:pt idx="44">
                    <c:v>0.19523660858899788</c:v>
                  </c:pt>
                  <c:pt idx="45">
                    <c:v>0.15352198539622972</c:v>
                  </c:pt>
                  <c:pt idx="46">
                    <c:v>0.10812492774564217</c:v>
                  </c:pt>
                  <c:pt idx="47">
                    <c:v>0.15227059247712124</c:v>
                  </c:pt>
                  <c:pt idx="48">
                    <c:v>0.1517377122976801</c:v>
                  </c:pt>
                  <c:pt idx="49">
                    <c:v>0.11434596626029249</c:v>
                  </c:pt>
                  <c:pt idx="50">
                    <c:v>0.19050021872253464</c:v>
                  </c:pt>
                  <c:pt idx="51">
                    <c:v>0.15352198539622899</c:v>
                  </c:pt>
                  <c:pt idx="52">
                    <c:v>0.16947369510733398</c:v>
                  </c:pt>
                  <c:pt idx="53">
                    <c:v>0.18541934454995163</c:v>
                  </c:pt>
                  <c:pt idx="54">
                    <c:v>0.10273428509184898</c:v>
                  </c:pt>
                  <c:pt idx="55">
                    <c:v>0.10763983153709183</c:v>
                  </c:pt>
                  <c:pt idx="56">
                    <c:v>0.19430988995244955</c:v>
                  </c:pt>
                  <c:pt idx="57">
                    <c:v>0.19408589163907131</c:v>
                  </c:pt>
                  <c:pt idx="58">
                    <c:v>0.15227059247712196</c:v>
                  </c:pt>
                  <c:pt idx="59">
                    <c:v>0.12152777460317472</c:v>
                  </c:pt>
                  <c:pt idx="60">
                    <c:v>0.13696349878708633</c:v>
                  </c:pt>
                  <c:pt idx="61">
                    <c:v>0.11586774069314258</c:v>
                  </c:pt>
                  <c:pt idx="62">
                    <c:v>0.1564651185834518</c:v>
                  </c:pt>
                  <c:pt idx="63">
                    <c:v>0.12278436382536739</c:v>
                  </c:pt>
                  <c:pt idx="64">
                    <c:v>0.10763983153709183</c:v>
                  </c:pt>
                  <c:pt idx="65">
                    <c:v>0.15768428372331098</c:v>
                  </c:pt>
                  <c:pt idx="66">
                    <c:v>0.17032615770926204</c:v>
                  </c:pt>
                  <c:pt idx="67">
                    <c:v>0.16947369510733315</c:v>
                  </c:pt>
                  <c:pt idx="68">
                    <c:v>0.19593111034238622</c:v>
                  </c:pt>
                  <c:pt idx="69">
                    <c:v>0.13644168473503107</c:v>
                  </c:pt>
                  <c:pt idx="70">
                    <c:v>0.15120515864215775</c:v>
                  </c:pt>
                  <c:pt idx="71">
                    <c:v>0.1536532893671117</c:v>
                  </c:pt>
                  <c:pt idx="72">
                    <c:v>0.16498585797980772</c:v>
                  </c:pt>
                  <c:pt idx="73">
                    <c:v>0.14290323066093966</c:v>
                  </c:pt>
                  <c:pt idx="74">
                    <c:v>0.16599497984376968</c:v>
                  </c:pt>
                  <c:pt idx="75">
                    <c:v>0.12629462907556005</c:v>
                  </c:pt>
                  <c:pt idx="76">
                    <c:v>0.12384264209067854</c:v>
                  </c:pt>
                  <c:pt idx="77">
                    <c:v>0.16303680566056264</c:v>
                  </c:pt>
                  <c:pt idx="78">
                    <c:v>0.1542119753240131</c:v>
                  </c:pt>
                  <c:pt idx="79">
                    <c:v>0.11539641819975796</c:v>
                  </c:pt>
                  <c:pt idx="80">
                    <c:v>0.16072647572817617</c:v>
                  </c:pt>
                  <c:pt idx="81">
                    <c:v>0.13160673741618725</c:v>
                  </c:pt>
                  <c:pt idx="82">
                    <c:v>6.8461668107050705E-2</c:v>
                  </c:pt>
                  <c:pt idx="83">
                    <c:v>0.2635456949626262</c:v>
                  </c:pt>
                  <c:pt idx="84">
                    <c:v>0.28518590427999652</c:v>
                  </c:pt>
                  <c:pt idx="85">
                    <c:v>0.14211614968046496</c:v>
                  </c:pt>
                  <c:pt idx="86">
                    <c:v>0.2919023809426704</c:v>
                  </c:pt>
                  <c:pt idx="87">
                    <c:v>0.38659065344797605</c:v>
                  </c:pt>
                  <c:pt idx="88">
                    <c:v>0.21159946439755858</c:v>
                  </c:pt>
                  <c:pt idx="89">
                    <c:v>0.48134222060123999</c:v>
                  </c:pt>
                  <c:pt idx="90">
                    <c:v>0.35236202973646269</c:v>
                  </c:pt>
                  <c:pt idx="91">
                    <c:v>0.25863165570620561</c:v>
                  </c:pt>
                  <c:pt idx="92">
                    <c:v>0.29973543890126431</c:v>
                  </c:pt>
                  <c:pt idx="93">
                    <c:v>0.22776376650673219</c:v>
                  </c:pt>
                  <c:pt idx="94">
                    <c:v>0.36935484293562387</c:v>
                  </c:pt>
                  <c:pt idx="95">
                    <c:v>0.3754228726827028</c:v>
                  </c:pt>
                  <c:pt idx="96">
                    <c:v>0.50981597987247529</c:v>
                  </c:pt>
                  <c:pt idx="97">
                    <c:v>0.2335301550835211</c:v>
                  </c:pt>
                  <c:pt idx="98">
                    <c:v>0.70749511187946135</c:v>
                  </c:pt>
                  <c:pt idx="99">
                    <c:v>0.74280975581459086</c:v>
                  </c:pt>
                  <c:pt idx="100">
                    <c:v>0.39127611733914858</c:v>
                  </c:pt>
                  <c:pt idx="101">
                    <c:v>1.2178839572526332</c:v>
                  </c:pt>
                  <c:pt idx="102">
                    <c:v>0.96484316514827018</c:v>
                  </c:pt>
                  <c:pt idx="103">
                    <c:v>0.98103567723095764</c:v>
                  </c:pt>
                  <c:pt idx="104">
                    <c:v>0.93938224381770996</c:v>
                  </c:pt>
                  <c:pt idx="105">
                    <c:v>1.092739218661066</c:v>
                  </c:pt>
                  <c:pt idx="106">
                    <c:v>0.88477191034374836</c:v>
                  </c:pt>
                  <c:pt idx="107">
                    <c:v>0.69617406827124306</c:v>
                  </c:pt>
                  <c:pt idx="108">
                    <c:v>0.94400494348987618</c:v>
                  </c:pt>
                  <c:pt idx="109">
                    <c:v>1.1143932579360518</c:v>
                  </c:pt>
                  <c:pt idx="110">
                    <c:v>0.5550432415587051</c:v>
                  </c:pt>
                  <c:pt idx="111">
                    <c:v>0.19947932223666365</c:v>
                  </c:pt>
                  <c:pt idx="112">
                    <c:v>0.53305815817788327</c:v>
                  </c:pt>
                  <c:pt idx="113">
                    <c:v>0.23355156461332705</c:v>
                  </c:pt>
                  <c:pt idx="114">
                    <c:v>0.18933127933158375</c:v>
                  </c:pt>
                  <c:pt idx="115">
                    <c:v>0.32393569320674259</c:v>
                  </c:pt>
                  <c:pt idx="116">
                    <c:v>0.21604243410342355</c:v>
                  </c:pt>
                  <c:pt idx="117">
                    <c:v>0.38009779443366243</c:v>
                  </c:pt>
                  <c:pt idx="118">
                    <c:v>0.49883597838701882</c:v>
                  </c:pt>
                  <c:pt idx="119">
                    <c:v>0.26851877650051836</c:v>
                  </c:pt>
                  <c:pt idx="120">
                    <c:v>0.5731163349036027</c:v>
                  </c:pt>
                  <c:pt idx="121">
                    <c:v>0.48932197988645454</c:v>
                  </c:pt>
                  <c:pt idx="122">
                    <c:v>0.56889981543326373</c:v>
                  </c:pt>
                  <c:pt idx="123">
                    <c:v>3.7072002014096987E-2</c:v>
                  </c:pt>
                  <c:pt idx="124">
                    <c:v>0.29504575916288084</c:v>
                  </c:pt>
                  <c:pt idx="125">
                    <c:v>0.75613843529695846</c:v>
                  </c:pt>
                  <c:pt idx="126">
                    <c:v>0.41543992746645697</c:v>
                  </c:pt>
                  <c:pt idx="127">
                    <c:v>0.64202881555269709</c:v>
                  </c:pt>
                  <c:pt idx="128">
                    <c:v>0.35185839954921266</c:v>
                  </c:pt>
                  <c:pt idx="129">
                    <c:v>0.28347133893923254</c:v>
                  </c:pt>
                  <c:pt idx="130">
                    <c:v>0.67510690511454086</c:v>
                  </c:pt>
                  <c:pt idx="131">
                    <c:v>0.48620674614817977</c:v>
                  </c:pt>
                  <c:pt idx="132">
                    <c:v>0.37652268634616648</c:v>
                  </c:pt>
                  <c:pt idx="133">
                    <c:v>0.84942568833300514</c:v>
                  </c:pt>
                  <c:pt idx="134">
                    <c:v>0.7326283732789346</c:v>
                  </c:pt>
                  <c:pt idx="135">
                    <c:v>0.25983905274868707</c:v>
                  </c:pt>
                  <c:pt idx="136">
                    <c:v>0.36561227185822637</c:v>
                  </c:pt>
                  <c:pt idx="137">
                    <c:v>0.12227155570014336</c:v>
                  </c:pt>
                  <c:pt idx="138">
                    <c:v>0.72339915215138229</c:v>
                  </c:pt>
                  <c:pt idx="139">
                    <c:v>0.59613952505544587</c:v>
                  </c:pt>
                  <c:pt idx="140">
                    <c:v>0.37485597234138146</c:v>
                  </c:pt>
                  <c:pt idx="141">
                    <c:v>5.6216842078978507E-2</c:v>
                  </c:pt>
                  <c:pt idx="142">
                    <c:v>0.40960834952427355</c:v>
                  </c:pt>
                  <c:pt idx="143">
                    <c:v>0.42121767927442449</c:v>
                  </c:pt>
                  <c:pt idx="144">
                    <c:v>0.76375541460164587</c:v>
                  </c:pt>
                  <c:pt idx="145">
                    <c:v>0.49674238796382419</c:v>
                  </c:pt>
                  <c:pt idx="146">
                    <c:v>0.47709433029538351</c:v>
                  </c:pt>
                  <c:pt idx="147">
                    <c:v>0.51158316365311629</c:v>
                  </c:pt>
                  <c:pt idx="148">
                    <c:v>5.164300533469933E-2</c:v>
                  </c:pt>
                  <c:pt idx="149">
                    <c:v>0.3561549288348167</c:v>
                  </c:pt>
                  <c:pt idx="150">
                    <c:v>0.17407756891684661</c:v>
                  </c:pt>
                  <c:pt idx="151">
                    <c:v>0.49021661878534323</c:v>
                  </c:pt>
                  <c:pt idx="152">
                    <c:v>0.30670887390705609</c:v>
                  </c:pt>
                  <c:pt idx="153">
                    <c:v>0.40360872141221182</c:v>
                  </c:pt>
                  <c:pt idx="154">
                    <c:v>0.66379891533505764</c:v>
                  </c:pt>
                  <c:pt idx="155">
                    <c:v>0.35300047214321845</c:v>
                  </c:pt>
                  <c:pt idx="156">
                    <c:v>0.58347322132211188</c:v>
                  </c:pt>
                  <c:pt idx="157">
                    <c:v>0.27719487729754405</c:v>
                  </c:pt>
                  <c:pt idx="158">
                    <c:v>0.44893986234238709</c:v>
                  </c:pt>
                  <c:pt idx="159">
                    <c:v>0.35074967331892976</c:v>
                  </c:pt>
                  <c:pt idx="160">
                    <c:v>0.35407108514157787</c:v>
                  </c:pt>
                  <c:pt idx="161">
                    <c:v>0.40769105950462181</c:v>
                  </c:pt>
                  <c:pt idx="162">
                    <c:v>0.43455839653607198</c:v>
                  </c:pt>
                  <c:pt idx="163">
                    <c:v>0.61551035734583825</c:v>
                  </c:pt>
                  <c:pt idx="164">
                    <c:v>0.23298140126055977</c:v>
                  </c:pt>
                  <c:pt idx="165">
                    <c:v>0.37991358666587921</c:v>
                  </c:pt>
                  <c:pt idx="166">
                    <c:v>0.39245933971984098</c:v>
                  </c:pt>
                  <c:pt idx="167">
                    <c:v>0.46682330704454422</c:v>
                  </c:pt>
                  <c:pt idx="168">
                    <c:v>0.40072559189550438</c:v>
                  </c:pt>
                  <c:pt idx="169">
                    <c:v>0.33800443784069117</c:v>
                  </c:pt>
                  <c:pt idx="170">
                    <c:v>0.24350154003619676</c:v>
                  </c:pt>
                  <c:pt idx="171">
                    <c:v>0.505536348841503</c:v>
                  </c:pt>
                  <c:pt idx="172">
                    <c:v>0.37811241714601224</c:v>
                  </c:pt>
                  <c:pt idx="173">
                    <c:v>0.41436216043456975</c:v>
                  </c:pt>
                  <c:pt idx="174">
                    <c:v>0.52320932713398749</c:v>
                  </c:pt>
                  <c:pt idx="175">
                    <c:v>0.34948867411310119</c:v>
                  </c:pt>
                  <c:pt idx="176">
                    <c:v>0.51050399933137813</c:v>
                  </c:pt>
                  <c:pt idx="177">
                    <c:v>0.30271493741362682</c:v>
                  </c:pt>
                  <c:pt idx="178">
                    <c:v>0.27838881682519739</c:v>
                  </c:pt>
                  <c:pt idx="179">
                    <c:v>0.4648874415741216</c:v>
                  </c:pt>
                  <c:pt idx="180">
                    <c:v>0.44365865256974546</c:v>
                  </c:pt>
                  <c:pt idx="181">
                    <c:v>0.2878512347260872</c:v>
                  </c:pt>
                  <c:pt idx="182">
                    <c:v>0.281352092581518</c:v>
                  </c:pt>
                  <c:pt idx="183">
                    <c:v>0.13813399291991796</c:v>
                  </c:pt>
                  <c:pt idx="184">
                    <c:v>0.27308423608843158</c:v>
                  </c:pt>
                  <c:pt idx="185">
                    <c:v>0.41367902210933255</c:v>
                  </c:pt>
                  <c:pt idx="186">
                    <c:v>0.2065720213388039</c:v>
                  </c:pt>
                  <c:pt idx="187">
                    <c:v>0.38625941196731262</c:v>
                  </c:pt>
                  <c:pt idx="188">
                    <c:v>0.41987775998894433</c:v>
                  </c:pt>
                  <c:pt idx="189">
                    <c:v>0.30904853987682612</c:v>
                  </c:pt>
                  <c:pt idx="190">
                    <c:v>0.48046470560628457</c:v>
                  </c:pt>
                  <c:pt idx="191">
                    <c:v>0.36236859687340511</c:v>
                  </c:pt>
                  <c:pt idx="192">
                    <c:v>0.40176402692791541</c:v>
                  </c:pt>
                  <c:pt idx="193">
                    <c:v>0.26363674503629736</c:v>
                  </c:pt>
                  <c:pt idx="194">
                    <c:v>0.26363674503629736</c:v>
                  </c:pt>
                  <c:pt idx="195">
                    <c:v>0.4440304043643849</c:v>
                  </c:pt>
                  <c:pt idx="196">
                    <c:v>0.2211492708556814</c:v>
                  </c:pt>
                  <c:pt idx="197">
                    <c:v>0.44197775207960005</c:v>
                  </c:pt>
                  <c:pt idx="198">
                    <c:v>0.14536276460405584</c:v>
                  </c:pt>
                  <c:pt idx="199">
                    <c:v>0.42007419979491029</c:v>
                  </c:pt>
                  <c:pt idx="200">
                    <c:v>0.44719160695761612</c:v>
                  </c:pt>
                  <c:pt idx="201">
                    <c:v>0.33255525856615131</c:v>
                  </c:pt>
                  <c:pt idx="202">
                    <c:v>0.40499670780555058</c:v>
                  </c:pt>
                  <c:pt idx="203">
                    <c:v>0.24298216669816564</c:v>
                  </c:pt>
                  <c:pt idx="204">
                    <c:v>0.2668807474010354</c:v>
                  </c:pt>
                  <c:pt idx="205">
                    <c:v>0.33523921807171486</c:v>
                  </c:pt>
                  <c:pt idx="206">
                    <c:v>0.38854729441858221</c:v>
                  </c:pt>
                  <c:pt idx="207">
                    <c:v>0.55963321321498871</c:v>
                  </c:pt>
                  <c:pt idx="208">
                    <c:v>0.48844139873683995</c:v>
                  </c:pt>
                  <c:pt idx="209">
                    <c:v>0.39628440965212414</c:v>
                  </c:pt>
                  <c:pt idx="210">
                    <c:v>0.2910824625428336</c:v>
                  </c:pt>
                  <c:pt idx="211">
                    <c:v>0.29632245949303393</c:v>
                  </c:pt>
                  <c:pt idx="212">
                    <c:v>0.12425377257854198</c:v>
                  </c:pt>
                  <c:pt idx="213">
                    <c:v>0.24662589753173389</c:v>
                  </c:pt>
                  <c:pt idx="214">
                    <c:v>0.2949169374586727</c:v>
                  </c:pt>
                  <c:pt idx="215">
                    <c:v>0.33328116258398932</c:v>
                  </c:pt>
                  <c:pt idx="216">
                    <c:v>0.44152727360077559</c:v>
                  </c:pt>
                  <c:pt idx="217">
                    <c:v>0.21500465111248312</c:v>
                  </c:pt>
                  <c:pt idx="218">
                    <c:v>0.34700768483325301</c:v>
                  </c:pt>
                  <c:pt idx="219">
                    <c:v>0.3536198523838846</c:v>
                  </c:pt>
                  <c:pt idx="220">
                    <c:v>0.26250142856754322</c:v>
                  </c:pt>
                  <c:pt idx="221">
                    <c:v>0.22060447260500449</c:v>
                  </c:pt>
                  <c:pt idx="222">
                    <c:v>0.13715319901482328</c:v>
                  </c:pt>
                  <c:pt idx="223">
                    <c:v>0.28560637247792769</c:v>
                  </c:pt>
                  <c:pt idx="224">
                    <c:v>0.20550750189064662</c:v>
                  </c:pt>
                  <c:pt idx="225">
                    <c:v>0.40145609971701995</c:v>
                  </c:pt>
                  <c:pt idx="226">
                    <c:v>0.2262970024841979</c:v>
                  </c:pt>
                  <c:pt idx="227">
                    <c:v>0.25407938392032658</c:v>
                  </c:pt>
                  <c:pt idx="228">
                    <c:v>0.17758753710025174</c:v>
                  </c:pt>
                  <c:pt idx="229">
                    <c:v>0.26854484417566721</c:v>
                  </c:pt>
                  <c:pt idx="230">
                    <c:v>0.28513388668015893</c:v>
                  </c:pt>
                  <c:pt idx="231">
                    <c:v>0.21744194627532193</c:v>
                  </c:pt>
                  <c:pt idx="232">
                    <c:v>0.24662589753173389</c:v>
                  </c:pt>
                  <c:pt idx="233">
                    <c:v>0.28984536106920122</c:v>
                  </c:pt>
                  <c:pt idx="234">
                    <c:v>0.30099390912995977</c:v>
                  </c:pt>
                  <c:pt idx="235">
                    <c:v>0.20550750189064662</c:v>
                  </c:pt>
                  <c:pt idx="236">
                    <c:v>0.34914610122411888</c:v>
                  </c:pt>
                  <c:pt idx="237">
                    <c:v>0.25961959350814523</c:v>
                  </c:pt>
                  <c:pt idx="238">
                    <c:v>7.3002283069321813E-2</c:v>
                  </c:pt>
                  <c:pt idx="239">
                    <c:v>0.3726128464416299</c:v>
                  </c:pt>
                  <c:pt idx="240">
                    <c:v>0.30697936955654698</c:v>
                  </c:pt>
                  <c:pt idx="241">
                    <c:v>0.18484948832316014</c:v>
                  </c:pt>
                  <c:pt idx="242">
                    <c:v>0.21244842511380177</c:v>
                  </c:pt>
                  <c:pt idx="243">
                    <c:v>0.16838745004701072</c:v>
                  </c:pt>
                  <c:pt idx="244">
                    <c:v>0.28984536106919756</c:v>
                  </c:pt>
                  <c:pt idx="245">
                    <c:v>0.23392805161701555</c:v>
                  </c:pt>
                  <c:pt idx="246">
                    <c:v>0.30483274102366575</c:v>
                  </c:pt>
                  <c:pt idx="247">
                    <c:v>0.22629700248420023</c:v>
                  </c:pt>
                  <c:pt idx="248">
                    <c:v>0.16488278664958997</c:v>
                  </c:pt>
                  <c:pt idx="249">
                    <c:v>0.23545912596457114</c:v>
                  </c:pt>
                  <c:pt idx="250">
                    <c:v>0.28746188153098523</c:v>
                  </c:pt>
                  <c:pt idx="251">
                    <c:v>0.23301144464024415</c:v>
                  </c:pt>
                  <c:pt idx="252">
                    <c:v>0.17658520134295813</c:v>
                  </c:pt>
                  <c:pt idx="253">
                    <c:v>9.8307341197559156E-2</c:v>
                  </c:pt>
                  <c:pt idx="254">
                    <c:v>0.19225590584773447</c:v>
                  </c:pt>
                  <c:pt idx="255">
                    <c:v>0.19987245933344377</c:v>
                  </c:pt>
                  <c:pt idx="256">
                    <c:v>0.23932404810215463</c:v>
                  </c:pt>
                  <c:pt idx="257">
                    <c:v>0.16139702599490446</c:v>
                  </c:pt>
                  <c:pt idx="258">
                    <c:v>0.20727115895207024</c:v>
                  </c:pt>
                  <c:pt idx="259">
                    <c:v>0.1923226455724884</c:v>
                  </c:pt>
                  <c:pt idx="260">
                    <c:v>0.30099390912995816</c:v>
                  </c:pt>
                  <c:pt idx="261">
                    <c:v>0.34340258201320201</c:v>
                  </c:pt>
                  <c:pt idx="262">
                    <c:v>0.19283758278233537</c:v>
                  </c:pt>
                  <c:pt idx="263">
                    <c:v>0.18307375562871231</c:v>
                  </c:pt>
                  <c:pt idx="264">
                    <c:v>0.23350874359075516</c:v>
                  </c:pt>
                  <c:pt idx="265">
                    <c:v>0.31763238709762487</c:v>
                  </c:pt>
                  <c:pt idx="266">
                    <c:v>0.19232264557248513</c:v>
                  </c:pt>
                  <c:pt idx="267">
                    <c:v>0.28689370854029128</c:v>
                  </c:pt>
                  <c:pt idx="268">
                    <c:v>0.35546073388397442</c:v>
                  </c:pt>
                  <c:pt idx="269">
                    <c:v>0.33280074118507164</c:v>
                  </c:pt>
                  <c:pt idx="270">
                    <c:v>0.1775875371002551</c:v>
                  </c:pt>
                  <c:pt idx="271">
                    <c:v>0.19331063085097122</c:v>
                  </c:pt>
                  <c:pt idx="272">
                    <c:v>0.25071564237864113</c:v>
                  </c:pt>
                  <c:pt idx="273">
                    <c:v>0.19871923241934755</c:v>
                  </c:pt>
                  <c:pt idx="274">
                    <c:v>0.22293272527827754</c:v>
                  </c:pt>
                  <c:pt idx="275">
                    <c:v>0.17790259507194708</c:v>
                  </c:pt>
                  <c:pt idx="276">
                    <c:v>0.27496969529992732</c:v>
                  </c:pt>
                  <c:pt idx="277">
                    <c:v>0.2389358351803573</c:v>
                  </c:pt>
                  <c:pt idx="278">
                    <c:v>8.7641314458421021E-2</c:v>
                  </c:pt>
                  <c:pt idx="279">
                    <c:v>0.15223118384001813</c:v>
                  </c:pt>
                  <c:pt idx="280">
                    <c:v>0.19180806378599899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1.9333333333333275E-2</c:v>
                </c:pt>
                <c:pt idx="1">
                  <c:v>7.9333333333333186E-2</c:v>
                </c:pt>
                <c:pt idx="2">
                  <c:v>0.25600000000000023</c:v>
                </c:pt>
                <c:pt idx="3">
                  <c:v>0.38866666666666677</c:v>
                </c:pt>
                <c:pt idx="4">
                  <c:v>0.59466666666666634</c:v>
                </c:pt>
                <c:pt idx="5">
                  <c:v>0.61033333333333317</c:v>
                </c:pt>
                <c:pt idx="6">
                  <c:v>0.71333333333333349</c:v>
                </c:pt>
                <c:pt idx="7">
                  <c:v>0.71766666666666623</c:v>
                </c:pt>
                <c:pt idx="8">
                  <c:v>0.75833333333333341</c:v>
                </c:pt>
                <c:pt idx="9">
                  <c:v>0.84933333333333338</c:v>
                </c:pt>
                <c:pt idx="10">
                  <c:v>0.82266666666666666</c:v>
                </c:pt>
                <c:pt idx="11">
                  <c:v>0.83466666666666589</c:v>
                </c:pt>
                <c:pt idx="12">
                  <c:v>0.84133333333333304</c:v>
                </c:pt>
                <c:pt idx="13">
                  <c:v>0.85966666666666625</c:v>
                </c:pt>
                <c:pt idx="14">
                  <c:v>0.85566666666666669</c:v>
                </c:pt>
                <c:pt idx="15">
                  <c:v>0.8273333333333337</c:v>
                </c:pt>
                <c:pt idx="16">
                  <c:v>0.81500000000000006</c:v>
                </c:pt>
                <c:pt idx="17">
                  <c:v>0.77666666666666673</c:v>
                </c:pt>
                <c:pt idx="18">
                  <c:v>0.78533333333333333</c:v>
                </c:pt>
                <c:pt idx="19">
                  <c:v>0.75999999999999979</c:v>
                </c:pt>
                <c:pt idx="20">
                  <c:v>0.77533333333333354</c:v>
                </c:pt>
                <c:pt idx="21">
                  <c:v>0.77566666666666662</c:v>
                </c:pt>
                <c:pt idx="22">
                  <c:v>0.82599999999999929</c:v>
                </c:pt>
                <c:pt idx="23">
                  <c:v>0.75933333333333286</c:v>
                </c:pt>
                <c:pt idx="24">
                  <c:v>0.77799999999999991</c:v>
                </c:pt>
                <c:pt idx="25">
                  <c:v>0.84399999999999942</c:v>
                </c:pt>
                <c:pt idx="26">
                  <c:v>0.749</c:v>
                </c:pt>
                <c:pt idx="27">
                  <c:v>0.73299999999999998</c:v>
                </c:pt>
                <c:pt idx="28">
                  <c:v>0.79599999999999937</c:v>
                </c:pt>
                <c:pt idx="29">
                  <c:v>0.76099999999999979</c:v>
                </c:pt>
                <c:pt idx="30">
                  <c:v>0.75799999999999967</c:v>
                </c:pt>
                <c:pt idx="31">
                  <c:v>0.75799999999999967</c:v>
                </c:pt>
                <c:pt idx="32">
                  <c:v>0.77899999999999991</c:v>
                </c:pt>
                <c:pt idx="33">
                  <c:v>0.77633333333333299</c:v>
                </c:pt>
                <c:pt idx="34">
                  <c:v>0.70899999999999963</c:v>
                </c:pt>
                <c:pt idx="35">
                  <c:v>0.7466666666666667</c:v>
                </c:pt>
                <c:pt idx="36">
                  <c:v>0.7716666666666665</c:v>
                </c:pt>
                <c:pt idx="37">
                  <c:v>0.73333333333333373</c:v>
                </c:pt>
                <c:pt idx="38">
                  <c:v>0.73000000000000043</c:v>
                </c:pt>
                <c:pt idx="39">
                  <c:v>0.76200000000000045</c:v>
                </c:pt>
                <c:pt idx="40">
                  <c:v>0.83499999999999908</c:v>
                </c:pt>
                <c:pt idx="41">
                  <c:v>0.74000000000000021</c:v>
                </c:pt>
                <c:pt idx="42">
                  <c:v>0.84866666666666701</c:v>
                </c:pt>
                <c:pt idx="43">
                  <c:v>0.83533333333333337</c:v>
                </c:pt>
                <c:pt idx="44">
                  <c:v>0.84533333333333383</c:v>
                </c:pt>
                <c:pt idx="45">
                  <c:v>0.86399999999999955</c:v>
                </c:pt>
                <c:pt idx="46">
                  <c:v>0.85799999999999998</c:v>
                </c:pt>
                <c:pt idx="47">
                  <c:v>0.79733333333333378</c:v>
                </c:pt>
                <c:pt idx="48">
                  <c:v>0.89666666666666706</c:v>
                </c:pt>
                <c:pt idx="49">
                  <c:v>0.86500000000000021</c:v>
                </c:pt>
                <c:pt idx="50">
                  <c:v>0.96966666666666634</c:v>
                </c:pt>
                <c:pt idx="51">
                  <c:v>0.874</c:v>
                </c:pt>
                <c:pt idx="52">
                  <c:v>0.87666666666666637</c:v>
                </c:pt>
                <c:pt idx="53">
                  <c:v>0.90566666666666629</c:v>
                </c:pt>
                <c:pt idx="54">
                  <c:v>0.9313333333333329</c:v>
                </c:pt>
                <c:pt idx="55">
                  <c:v>0.94133333333333391</c:v>
                </c:pt>
                <c:pt idx="56">
                  <c:v>1.027333333333333</c:v>
                </c:pt>
                <c:pt idx="57">
                  <c:v>1.0946666666666662</c:v>
                </c:pt>
                <c:pt idx="58">
                  <c:v>1.0753333333333324</c:v>
                </c:pt>
                <c:pt idx="59">
                  <c:v>1.0879999999999999</c:v>
                </c:pt>
                <c:pt idx="60">
                  <c:v>1.1329999999999991</c:v>
                </c:pt>
                <c:pt idx="61">
                  <c:v>1.2096666666666664</c:v>
                </c:pt>
                <c:pt idx="62">
                  <c:v>1.2956666666666663</c:v>
                </c:pt>
                <c:pt idx="63">
                  <c:v>1.2539999999999996</c:v>
                </c:pt>
                <c:pt idx="64">
                  <c:v>1.343333333333333</c:v>
                </c:pt>
                <c:pt idx="65">
                  <c:v>1.497333333333333</c:v>
                </c:pt>
                <c:pt idx="66">
                  <c:v>1.5030000000000001</c:v>
                </c:pt>
                <c:pt idx="67">
                  <c:v>1.6206666666666667</c:v>
                </c:pt>
                <c:pt idx="68">
                  <c:v>1.716</c:v>
                </c:pt>
                <c:pt idx="69">
                  <c:v>1.7983333333333331</c:v>
                </c:pt>
                <c:pt idx="70">
                  <c:v>1.8679999999999992</c:v>
                </c:pt>
                <c:pt idx="71">
                  <c:v>2.0596666666666663</c:v>
                </c:pt>
                <c:pt idx="72">
                  <c:v>2.1796666666666664</c:v>
                </c:pt>
                <c:pt idx="73">
                  <c:v>2.2653333333333325</c:v>
                </c:pt>
                <c:pt idx="74">
                  <c:v>2.3626666666666662</c:v>
                </c:pt>
                <c:pt idx="75">
                  <c:v>2.6113333333333326</c:v>
                </c:pt>
                <c:pt idx="76">
                  <c:v>2.7269999999999999</c:v>
                </c:pt>
                <c:pt idx="77">
                  <c:v>2.9309999999999992</c:v>
                </c:pt>
                <c:pt idx="78">
                  <c:v>3.033666666666667</c:v>
                </c:pt>
                <c:pt idx="79">
                  <c:v>3.3713333333333328</c:v>
                </c:pt>
                <c:pt idx="80">
                  <c:v>3.5450000000000013</c:v>
                </c:pt>
                <c:pt idx="81">
                  <c:v>3.7946666666666675</c:v>
                </c:pt>
                <c:pt idx="82">
                  <c:v>4.0750000000000002</c:v>
                </c:pt>
                <c:pt idx="83">
                  <c:v>4.5063333333333349</c:v>
                </c:pt>
                <c:pt idx="84">
                  <c:v>4.7640000000000002</c:v>
                </c:pt>
                <c:pt idx="85">
                  <c:v>5.1010000000000009</c:v>
                </c:pt>
                <c:pt idx="86">
                  <c:v>5.4259999999999993</c:v>
                </c:pt>
                <c:pt idx="87">
                  <c:v>5.7223333333333315</c:v>
                </c:pt>
                <c:pt idx="88">
                  <c:v>6.2273333333333341</c:v>
                </c:pt>
                <c:pt idx="89">
                  <c:v>6.8746666666666671</c:v>
                </c:pt>
                <c:pt idx="90">
                  <c:v>7.1189999999999998</c:v>
                </c:pt>
                <c:pt idx="91">
                  <c:v>7.5953333333333335</c:v>
                </c:pt>
                <c:pt idx="92">
                  <c:v>8.0093333333333323</c:v>
                </c:pt>
                <c:pt idx="93">
                  <c:v>8.7456666666666649</c:v>
                </c:pt>
                <c:pt idx="94">
                  <c:v>9.51</c:v>
                </c:pt>
                <c:pt idx="95">
                  <c:v>10.299666666666667</c:v>
                </c:pt>
                <c:pt idx="96">
                  <c:v>10.819333333333333</c:v>
                </c:pt>
                <c:pt idx="97">
                  <c:v>11.559666666666667</c:v>
                </c:pt>
                <c:pt idx="98">
                  <c:v>12.320333333333332</c:v>
                </c:pt>
                <c:pt idx="99">
                  <c:v>13.277666666666667</c:v>
                </c:pt>
                <c:pt idx="100">
                  <c:v>14.083999999999998</c:v>
                </c:pt>
                <c:pt idx="101">
                  <c:v>15.097666666666667</c:v>
                </c:pt>
                <c:pt idx="102">
                  <c:v>15.943333333333333</c:v>
                </c:pt>
                <c:pt idx="103">
                  <c:v>16.916</c:v>
                </c:pt>
                <c:pt idx="104">
                  <c:v>18.222999999999999</c:v>
                </c:pt>
                <c:pt idx="105">
                  <c:v>19.138999999999999</c:v>
                </c:pt>
                <c:pt idx="106">
                  <c:v>20.373666666666669</c:v>
                </c:pt>
                <c:pt idx="107">
                  <c:v>21.165666666666667</c:v>
                </c:pt>
                <c:pt idx="108">
                  <c:v>22.431333333333338</c:v>
                </c:pt>
                <c:pt idx="109">
                  <c:v>23.170333333333332</c:v>
                </c:pt>
                <c:pt idx="110">
                  <c:v>24.427999999999997</c:v>
                </c:pt>
                <c:pt idx="111">
                  <c:v>24.731999999999999</c:v>
                </c:pt>
                <c:pt idx="112">
                  <c:v>25.094000000000005</c:v>
                </c:pt>
                <c:pt idx="113">
                  <c:v>25.498333333333335</c:v>
                </c:pt>
                <c:pt idx="114">
                  <c:v>25.574666666666662</c:v>
                </c:pt>
                <c:pt idx="115">
                  <c:v>25.526333333333337</c:v>
                </c:pt>
                <c:pt idx="116">
                  <c:v>25.742666666666668</c:v>
                </c:pt>
                <c:pt idx="117">
                  <c:v>25.972666666666669</c:v>
                </c:pt>
                <c:pt idx="118">
                  <c:v>25.599333333333334</c:v>
                </c:pt>
                <c:pt idx="119">
                  <c:v>25.733333333333334</c:v>
                </c:pt>
                <c:pt idx="120">
                  <c:v>25.76733333333333</c:v>
                </c:pt>
                <c:pt idx="121">
                  <c:v>25.834000000000003</c:v>
                </c:pt>
                <c:pt idx="122">
                  <c:v>25.724</c:v>
                </c:pt>
                <c:pt idx="123">
                  <c:v>25.545666666666666</c:v>
                </c:pt>
                <c:pt idx="124">
                  <c:v>25.852999999999998</c:v>
                </c:pt>
                <c:pt idx="125">
                  <c:v>25.555666666666667</c:v>
                </c:pt>
                <c:pt idx="126">
                  <c:v>25.41333333333333</c:v>
                </c:pt>
                <c:pt idx="127">
                  <c:v>25.486999999999998</c:v>
                </c:pt>
                <c:pt idx="128">
                  <c:v>25.574666666666662</c:v>
                </c:pt>
                <c:pt idx="129">
                  <c:v>25.572999999999997</c:v>
                </c:pt>
                <c:pt idx="130">
                  <c:v>25.893333333333334</c:v>
                </c:pt>
                <c:pt idx="131">
                  <c:v>25.531000000000002</c:v>
                </c:pt>
                <c:pt idx="132">
                  <c:v>25.680333333333333</c:v>
                </c:pt>
                <c:pt idx="133">
                  <c:v>25.687999999999999</c:v>
                </c:pt>
                <c:pt idx="134">
                  <c:v>25.645666666666667</c:v>
                </c:pt>
                <c:pt idx="135">
                  <c:v>25.119333333333334</c:v>
                </c:pt>
                <c:pt idx="136">
                  <c:v>25.694666666666667</c:v>
                </c:pt>
                <c:pt idx="137">
                  <c:v>25.27933333333333</c:v>
                </c:pt>
                <c:pt idx="138">
                  <c:v>25.798666666666666</c:v>
                </c:pt>
                <c:pt idx="139">
                  <c:v>25.399666666666672</c:v>
                </c:pt>
                <c:pt idx="140">
                  <c:v>25.316000000000003</c:v>
                </c:pt>
                <c:pt idx="141">
                  <c:v>25.579666666666668</c:v>
                </c:pt>
                <c:pt idx="142">
                  <c:v>25.040000000000003</c:v>
                </c:pt>
                <c:pt idx="143">
                  <c:v>25.397666666666669</c:v>
                </c:pt>
                <c:pt idx="144">
                  <c:v>25.388333333333335</c:v>
                </c:pt>
                <c:pt idx="145">
                  <c:v>25.102999999999998</c:v>
                </c:pt>
                <c:pt idx="146">
                  <c:v>25.183000000000003</c:v>
                </c:pt>
                <c:pt idx="147">
                  <c:v>25.061333333333334</c:v>
                </c:pt>
                <c:pt idx="148">
                  <c:v>25.447999999999997</c:v>
                </c:pt>
                <c:pt idx="149">
                  <c:v>25.074666666666673</c:v>
                </c:pt>
                <c:pt idx="150">
                  <c:v>25.032999999999998</c:v>
                </c:pt>
                <c:pt idx="151">
                  <c:v>25.011666666666667</c:v>
                </c:pt>
                <c:pt idx="152">
                  <c:v>25.058666666666664</c:v>
                </c:pt>
                <c:pt idx="153">
                  <c:v>24.882000000000001</c:v>
                </c:pt>
                <c:pt idx="154">
                  <c:v>24.885999999999999</c:v>
                </c:pt>
                <c:pt idx="155">
                  <c:v>25.135666666666665</c:v>
                </c:pt>
                <c:pt idx="156">
                  <c:v>24.867999999999999</c:v>
                </c:pt>
                <c:pt idx="157">
                  <c:v>24.566000000000003</c:v>
                </c:pt>
                <c:pt idx="158">
                  <c:v>24.524000000000001</c:v>
                </c:pt>
                <c:pt idx="159">
                  <c:v>24.484666666666669</c:v>
                </c:pt>
                <c:pt idx="160">
                  <c:v>24.512666666666671</c:v>
                </c:pt>
                <c:pt idx="161">
                  <c:v>24.129000000000001</c:v>
                </c:pt>
                <c:pt idx="162">
                  <c:v>24.565000000000001</c:v>
                </c:pt>
                <c:pt idx="163">
                  <c:v>24.491</c:v>
                </c:pt>
                <c:pt idx="164">
                  <c:v>24.410333333333337</c:v>
                </c:pt>
                <c:pt idx="165">
                  <c:v>24.08666666666667</c:v>
                </c:pt>
                <c:pt idx="166">
                  <c:v>24.034333333333336</c:v>
                </c:pt>
                <c:pt idx="167">
                  <c:v>23.929999999999996</c:v>
                </c:pt>
                <c:pt idx="168">
                  <c:v>23.949000000000002</c:v>
                </c:pt>
                <c:pt idx="169">
                  <c:v>24.244999999999994</c:v>
                </c:pt>
                <c:pt idx="170">
                  <c:v>23.707000000000004</c:v>
                </c:pt>
                <c:pt idx="171">
                  <c:v>23.775000000000002</c:v>
                </c:pt>
                <c:pt idx="172">
                  <c:v>23.703999999999997</c:v>
                </c:pt>
                <c:pt idx="173">
                  <c:v>23.858999999999998</c:v>
                </c:pt>
                <c:pt idx="174">
                  <c:v>23.659999999999997</c:v>
                </c:pt>
                <c:pt idx="175">
                  <c:v>23.588666666666665</c:v>
                </c:pt>
                <c:pt idx="176">
                  <c:v>23.685333333333332</c:v>
                </c:pt>
                <c:pt idx="177">
                  <c:v>23.519666666666666</c:v>
                </c:pt>
                <c:pt idx="178">
                  <c:v>23.413666666666668</c:v>
                </c:pt>
                <c:pt idx="179">
                  <c:v>23.486333333333334</c:v>
                </c:pt>
                <c:pt idx="180">
                  <c:v>23.173000000000002</c:v>
                </c:pt>
                <c:pt idx="181">
                  <c:v>23.21466666666667</c:v>
                </c:pt>
                <c:pt idx="182">
                  <c:v>23.466999999999999</c:v>
                </c:pt>
                <c:pt idx="183">
                  <c:v>23.186000000000003</c:v>
                </c:pt>
                <c:pt idx="184">
                  <c:v>23.248000000000001</c:v>
                </c:pt>
                <c:pt idx="185">
                  <c:v>22.918666666666667</c:v>
                </c:pt>
                <c:pt idx="186">
                  <c:v>23.036000000000001</c:v>
                </c:pt>
                <c:pt idx="187">
                  <c:v>22.893666666666665</c:v>
                </c:pt>
                <c:pt idx="188">
                  <c:v>22.997666666666664</c:v>
                </c:pt>
                <c:pt idx="189">
                  <c:v>23.064000000000004</c:v>
                </c:pt>
                <c:pt idx="190">
                  <c:v>22.923666666666662</c:v>
                </c:pt>
                <c:pt idx="191">
                  <c:v>22.899000000000001</c:v>
                </c:pt>
                <c:pt idx="192">
                  <c:v>22.945333333333334</c:v>
                </c:pt>
                <c:pt idx="193">
                  <c:v>22.97066666666667</c:v>
                </c:pt>
                <c:pt idx="194">
                  <c:v>22.946666666666669</c:v>
                </c:pt>
                <c:pt idx="195">
                  <c:v>22.855999999999998</c:v>
                </c:pt>
                <c:pt idx="196">
                  <c:v>22.532</c:v>
                </c:pt>
                <c:pt idx="197">
                  <c:v>22.862666666666666</c:v>
                </c:pt>
                <c:pt idx="198">
                  <c:v>22.776666666666671</c:v>
                </c:pt>
                <c:pt idx="199">
                  <c:v>22.824333333333339</c:v>
                </c:pt>
                <c:pt idx="200">
                  <c:v>22.905666666666672</c:v>
                </c:pt>
                <c:pt idx="201">
                  <c:v>22.816000000000003</c:v>
                </c:pt>
                <c:pt idx="202">
                  <c:v>22.863333333333333</c:v>
                </c:pt>
                <c:pt idx="203">
                  <c:v>22.748333333333335</c:v>
                </c:pt>
                <c:pt idx="204">
                  <c:v>22.981333333333335</c:v>
                </c:pt>
                <c:pt idx="205">
                  <c:v>22.966666666666669</c:v>
                </c:pt>
                <c:pt idx="206">
                  <c:v>22.906000000000002</c:v>
                </c:pt>
                <c:pt idx="207">
                  <c:v>22.826666666666664</c:v>
                </c:pt>
                <c:pt idx="208">
                  <c:v>22.903999999999996</c:v>
                </c:pt>
                <c:pt idx="209">
                  <c:v>22.968666666666667</c:v>
                </c:pt>
                <c:pt idx="210">
                  <c:v>22.790999999999997</c:v>
                </c:pt>
                <c:pt idx="211">
                  <c:v>22.834000000000003</c:v>
                </c:pt>
                <c:pt idx="212">
                  <c:v>22.852999999999998</c:v>
                </c:pt>
                <c:pt idx="213">
                  <c:v>22.875666666666671</c:v>
                </c:pt>
                <c:pt idx="214">
                  <c:v>23.119</c:v>
                </c:pt>
                <c:pt idx="215">
                  <c:v>22.917333333333335</c:v>
                </c:pt>
                <c:pt idx="216">
                  <c:v>22.896666666666665</c:v>
                </c:pt>
                <c:pt idx="217">
                  <c:v>22.824999999999999</c:v>
                </c:pt>
                <c:pt idx="218">
                  <c:v>22.991333333333333</c:v>
                </c:pt>
                <c:pt idx="219">
                  <c:v>23.114999999999998</c:v>
                </c:pt>
                <c:pt idx="220">
                  <c:v>23.131</c:v>
                </c:pt>
                <c:pt idx="221">
                  <c:v>23.025333333333332</c:v>
                </c:pt>
                <c:pt idx="222">
                  <c:v>23.11</c:v>
                </c:pt>
                <c:pt idx="223">
                  <c:v>23.113</c:v>
                </c:pt>
                <c:pt idx="224">
                  <c:v>23.177666666666671</c:v>
                </c:pt>
                <c:pt idx="225">
                  <c:v>23.12</c:v>
                </c:pt>
                <c:pt idx="226">
                  <c:v>23.263666666666666</c:v>
                </c:pt>
                <c:pt idx="227">
                  <c:v>23.171333333333337</c:v>
                </c:pt>
                <c:pt idx="228">
                  <c:v>23.369666666666664</c:v>
                </c:pt>
                <c:pt idx="229">
                  <c:v>23.414333333333332</c:v>
                </c:pt>
                <c:pt idx="230">
                  <c:v>23.489666666666665</c:v>
                </c:pt>
                <c:pt idx="231">
                  <c:v>23.273</c:v>
                </c:pt>
                <c:pt idx="232">
                  <c:v>23.545666666666666</c:v>
                </c:pt>
                <c:pt idx="233">
                  <c:v>23.462333333333333</c:v>
                </c:pt>
                <c:pt idx="234">
                  <c:v>23.494666666666671</c:v>
                </c:pt>
                <c:pt idx="235">
                  <c:v>23.623666666666669</c:v>
                </c:pt>
                <c:pt idx="236">
                  <c:v>23.628</c:v>
                </c:pt>
                <c:pt idx="237">
                  <c:v>23.712333333333333</c:v>
                </c:pt>
                <c:pt idx="238">
                  <c:v>23.734333333333336</c:v>
                </c:pt>
                <c:pt idx="239">
                  <c:v>23.792333333333335</c:v>
                </c:pt>
                <c:pt idx="240">
                  <c:v>23.823666666666668</c:v>
                </c:pt>
                <c:pt idx="241">
                  <c:v>23.900666666666666</c:v>
                </c:pt>
                <c:pt idx="242">
                  <c:v>23.872333333333334</c:v>
                </c:pt>
                <c:pt idx="243">
                  <c:v>23.834666666666664</c:v>
                </c:pt>
                <c:pt idx="244">
                  <c:v>23.946333333333332</c:v>
                </c:pt>
                <c:pt idx="245">
                  <c:v>24.106333333333328</c:v>
                </c:pt>
                <c:pt idx="246">
                  <c:v>24.163999999999998</c:v>
                </c:pt>
                <c:pt idx="247">
                  <c:v>24.140666666666664</c:v>
                </c:pt>
                <c:pt idx="248">
                  <c:v>24.327333333333332</c:v>
                </c:pt>
                <c:pt idx="249">
                  <c:v>24.318000000000001</c:v>
                </c:pt>
                <c:pt idx="250">
                  <c:v>24.380333333333329</c:v>
                </c:pt>
                <c:pt idx="251">
                  <c:v>24.289333333333332</c:v>
                </c:pt>
                <c:pt idx="252">
                  <c:v>24.454333333333334</c:v>
                </c:pt>
                <c:pt idx="253">
                  <c:v>24.444666666666667</c:v>
                </c:pt>
                <c:pt idx="254">
                  <c:v>24.534333333333336</c:v>
                </c:pt>
                <c:pt idx="255">
                  <c:v>24.51</c:v>
                </c:pt>
                <c:pt idx="256">
                  <c:v>24.605999999999998</c:v>
                </c:pt>
                <c:pt idx="257">
                  <c:v>24.665999999999997</c:v>
                </c:pt>
                <c:pt idx="258">
                  <c:v>24.644333333333332</c:v>
                </c:pt>
                <c:pt idx="259">
                  <c:v>24.748000000000001</c:v>
                </c:pt>
                <c:pt idx="260">
                  <c:v>24.755666666666666</c:v>
                </c:pt>
                <c:pt idx="261">
                  <c:v>24.775333333333332</c:v>
                </c:pt>
                <c:pt idx="262">
                  <c:v>25.014333333333337</c:v>
                </c:pt>
                <c:pt idx="263">
                  <c:v>24.909999999999997</c:v>
                </c:pt>
                <c:pt idx="264">
                  <c:v>24.90966666666667</c:v>
                </c:pt>
                <c:pt idx="265">
                  <c:v>25.046666666666667</c:v>
                </c:pt>
                <c:pt idx="266">
                  <c:v>25.106999999999999</c:v>
                </c:pt>
                <c:pt idx="267">
                  <c:v>25.041</c:v>
                </c:pt>
                <c:pt idx="268">
                  <c:v>25.21466666666667</c:v>
                </c:pt>
                <c:pt idx="269">
                  <c:v>25.242666666666668</c:v>
                </c:pt>
                <c:pt idx="270">
                  <c:v>25.266666666666669</c:v>
                </c:pt>
                <c:pt idx="271">
                  <c:v>25.330000000000002</c:v>
                </c:pt>
                <c:pt idx="272">
                  <c:v>25.368666666666666</c:v>
                </c:pt>
                <c:pt idx="273">
                  <c:v>25.418333333333333</c:v>
                </c:pt>
                <c:pt idx="274">
                  <c:v>25.516999999999999</c:v>
                </c:pt>
                <c:pt idx="275">
                  <c:v>25.543333333333333</c:v>
                </c:pt>
                <c:pt idx="276">
                  <c:v>25.578333333333333</c:v>
                </c:pt>
                <c:pt idx="277">
                  <c:v>25.524333333333335</c:v>
                </c:pt>
                <c:pt idx="278">
                  <c:v>25.658000000000001</c:v>
                </c:pt>
                <c:pt idx="279">
                  <c:v>25.768333333333334</c:v>
                </c:pt>
                <c:pt idx="280">
                  <c:v>25.706333333333333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Sheet1!$AN$41</c:f>
              <c:strCache>
                <c:ptCount val="1"/>
                <c:pt idx="0">
                  <c:v>ΔkgtP ΔproV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1.962990915244768E-2</c:v>
                  </c:pt>
                  <c:pt idx="1">
                    <c:v>7.4473709007496863E-2</c:v>
                  </c:pt>
                  <c:pt idx="2">
                    <c:v>0.10015155182688551</c:v>
                  </c:pt>
                  <c:pt idx="3">
                    <c:v>4.4575778176045584E-2</c:v>
                  </c:pt>
                  <c:pt idx="4">
                    <c:v>5.1597803570824566E-2</c:v>
                  </c:pt>
                  <c:pt idx="5">
                    <c:v>0.11263362434607724</c:v>
                  </c:pt>
                  <c:pt idx="6">
                    <c:v>0.13182184947875622</c:v>
                  </c:pt>
                  <c:pt idx="7">
                    <c:v>0.13449659227405544</c:v>
                  </c:pt>
                  <c:pt idx="8">
                    <c:v>0.10057004192767072</c:v>
                  </c:pt>
                  <c:pt idx="9">
                    <c:v>0.12874781551544878</c:v>
                  </c:pt>
                  <c:pt idx="10">
                    <c:v>8.0903234381162453E-2</c:v>
                  </c:pt>
                  <c:pt idx="11">
                    <c:v>7.8831042954748035E-2</c:v>
                  </c:pt>
                  <c:pt idx="12">
                    <c:v>9.1804139340227631E-2</c:v>
                  </c:pt>
                  <c:pt idx="13">
                    <c:v>0.15653221180745289</c:v>
                  </c:pt>
                  <c:pt idx="14">
                    <c:v>0.13473306943731361</c:v>
                  </c:pt>
                  <c:pt idx="15">
                    <c:v>5.8077534382927086E-2</c:v>
                  </c:pt>
                  <c:pt idx="16">
                    <c:v>0.20089881366830775</c:v>
                  </c:pt>
                  <c:pt idx="17">
                    <c:v>0.10751278993682663</c:v>
                  </c:pt>
                  <c:pt idx="18">
                    <c:v>0.17437125145313775</c:v>
                  </c:pt>
                  <c:pt idx="19">
                    <c:v>0.12318414400130066</c:v>
                  </c:pt>
                  <c:pt idx="20">
                    <c:v>7.9513101645786941E-2</c:v>
                  </c:pt>
                  <c:pt idx="21">
                    <c:v>9.3984041198493323E-2</c:v>
                  </c:pt>
                  <c:pt idx="22">
                    <c:v>7.9513101645787829E-2</c:v>
                  </c:pt>
                  <c:pt idx="23">
                    <c:v>4.5210618221829903E-2</c:v>
                  </c:pt>
                  <c:pt idx="24">
                    <c:v>3.7643060449437299E-2</c:v>
                  </c:pt>
                  <c:pt idx="25">
                    <c:v>5.4683940360341292E-2</c:v>
                  </c:pt>
                  <c:pt idx="26">
                    <c:v>5.5473717500572881E-2</c:v>
                  </c:pt>
                  <c:pt idx="27">
                    <c:v>8.4610874005650372E-2</c:v>
                  </c:pt>
                  <c:pt idx="28">
                    <c:v>5.5644706247165186E-2</c:v>
                  </c:pt>
                  <c:pt idx="29">
                    <c:v>7.9730797061110525E-2</c:v>
                  </c:pt>
                  <c:pt idx="30">
                    <c:v>7.5179784516850159E-2</c:v>
                  </c:pt>
                  <c:pt idx="31">
                    <c:v>3.0171730698343207E-2</c:v>
                  </c:pt>
                  <c:pt idx="32">
                    <c:v>6.3221831672294795E-2</c:v>
                  </c:pt>
                  <c:pt idx="33">
                    <c:v>0.11345924378383615</c:v>
                  </c:pt>
                  <c:pt idx="34">
                    <c:v>0.11301327355669288</c:v>
                  </c:pt>
                  <c:pt idx="35">
                    <c:v>3.4961884007206734E-2</c:v>
                  </c:pt>
                  <c:pt idx="36">
                    <c:v>8.7294520637513556E-2</c:v>
                  </c:pt>
                  <c:pt idx="37">
                    <c:v>2.8005951748392877E-2</c:v>
                  </c:pt>
                  <c:pt idx="38">
                    <c:v>1.7616280348965084E-2</c:v>
                  </c:pt>
                  <c:pt idx="39">
                    <c:v>4.300387579432019E-2</c:v>
                  </c:pt>
                  <c:pt idx="40">
                    <c:v>5.7002923901614697E-2</c:v>
                  </c:pt>
                  <c:pt idx="41">
                    <c:v>3.3808283008754193E-2</c:v>
                  </c:pt>
                  <c:pt idx="42">
                    <c:v>4.2122836245121753E-2</c:v>
                  </c:pt>
                  <c:pt idx="43">
                    <c:v>7.5593209571582831E-2</c:v>
                  </c:pt>
                  <c:pt idx="44">
                    <c:v>7.7112471970060187E-2</c:v>
                  </c:pt>
                  <c:pt idx="45">
                    <c:v>3.2924155266308375E-2</c:v>
                  </c:pt>
                  <c:pt idx="46">
                    <c:v>4.3554563480765245E-2</c:v>
                  </c:pt>
                  <c:pt idx="47">
                    <c:v>5.8847259919217659E-2</c:v>
                  </c:pt>
                  <c:pt idx="48">
                    <c:v>4.3131581623368644E-2</c:v>
                  </c:pt>
                  <c:pt idx="49">
                    <c:v>4.256759330758618E-2</c:v>
                  </c:pt>
                  <c:pt idx="50">
                    <c:v>1.7349351572898096E-2</c:v>
                  </c:pt>
                  <c:pt idx="51">
                    <c:v>0.12066620626063246</c:v>
                  </c:pt>
                  <c:pt idx="52">
                    <c:v>2.8005951748393775E-2</c:v>
                  </c:pt>
                  <c:pt idx="53">
                    <c:v>7.3123183738128456E-2</c:v>
                  </c:pt>
                  <c:pt idx="54">
                    <c:v>0.13645634222465922</c:v>
                  </c:pt>
                  <c:pt idx="55">
                    <c:v>6.7557383016217623E-2</c:v>
                  </c:pt>
                  <c:pt idx="56">
                    <c:v>0.13648443134658175</c:v>
                  </c:pt>
                  <c:pt idx="57">
                    <c:v>6.0616279441527053E-2</c:v>
                  </c:pt>
                  <c:pt idx="58">
                    <c:v>0.1461004220847204</c:v>
                  </c:pt>
                  <c:pt idx="59">
                    <c:v>0.13300501243687401</c:v>
                  </c:pt>
                  <c:pt idx="60">
                    <c:v>0.12675304072618379</c:v>
                  </c:pt>
                  <c:pt idx="61">
                    <c:v>0.16017594492723827</c:v>
                  </c:pt>
                  <c:pt idx="62">
                    <c:v>0.24615239182262633</c:v>
                  </c:pt>
                  <c:pt idx="63">
                    <c:v>0.26098339666218823</c:v>
                  </c:pt>
                  <c:pt idx="64">
                    <c:v>0.14386567809360648</c:v>
                  </c:pt>
                  <c:pt idx="65">
                    <c:v>0.27513632984395153</c:v>
                  </c:pt>
                  <c:pt idx="66">
                    <c:v>0.26050143953537125</c:v>
                  </c:pt>
                  <c:pt idx="67">
                    <c:v>0.28993505019802801</c:v>
                  </c:pt>
                  <c:pt idx="68">
                    <c:v>0.23074733656823188</c:v>
                  </c:pt>
                  <c:pt idx="69">
                    <c:v>0.23448738416668094</c:v>
                  </c:pt>
                  <c:pt idx="70">
                    <c:v>0.36621896910637158</c:v>
                  </c:pt>
                  <c:pt idx="71">
                    <c:v>0.30690769513541505</c:v>
                  </c:pt>
                  <c:pt idx="72">
                    <c:v>0.31257212501010662</c:v>
                  </c:pt>
                  <c:pt idx="73">
                    <c:v>0.26198155151333224</c:v>
                  </c:pt>
                  <c:pt idx="74">
                    <c:v>0.39327979861670942</c:v>
                  </c:pt>
                  <c:pt idx="75">
                    <c:v>0.50823255831689196</c:v>
                  </c:pt>
                  <c:pt idx="76">
                    <c:v>0.37865595642130495</c:v>
                  </c:pt>
                  <c:pt idx="77">
                    <c:v>0.63374469097052943</c:v>
                  </c:pt>
                  <c:pt idx="78">
                    <c:v>0.70113075337866404</c:v>
                  </c:pt>
                  <c:pt idx="79">
                    <c:v>0.70745529894121151</c:v>
                  </c:pt>
                  <c:pt idx="80">
                    <c:v>0.64137066765898654</c:v>
                  </c:pt>
                  <c:pt idx="81">
                    <c:v>0.5995198078462457</c:v>
                  </c:pt>
                  <c:pt idx="82">
                    <c:v>0.7822456988269948</c:v>
                  </c:pt>
                  <c:pt idx="83">
                    <c:v>0.78559807365683654</c:v>
                  </c:pt>
                  <c:pt idx="84">
                    <c:v>0.72031451463926477</c:v>
                  </c:pt>
                  <c:pt idx="85">
                    <c:v>0.58786307929653081</c:v>
                  </c:pt>
                  <c:pt idx="86">
                    <c:v>0.86506030618294816</c:v>
                  </c:pt>
                  <c:pt idx="87">
                    <c:v>0.78194266626993403</c:v>
                  </c:pt>
                  <c:pt idx="88">
                    <c:v>0.83313524312282705</c:v>
                  </c:pt>
                  <c:pt idx="89">
                    <c:v>0.99006262428191893</c:v>
                  </c:pt>
                  <c:pt idx="90">
                    <c:v>1.0701752192982232</c:v>
                  </c:pt>
                  <c:pt idx="91">
                    <c:v>0.94784720990955718</c:v>
                  </c:pt>
                  <c:pt idx="92">
                    <c:v>1.030430977795215</c:v>
                  </c:pt>
                  <c:pt idx="93">
                    <c:v>1.1902970217554953</c:v>
                  </c:pt>
                  <c:pt idx="94">
                    <c:v>1.3533079225857407</c:v>
                  </c:pt>
                  <c:pt idx="95">
                    <c:v>1.1085887425010248</c:v>
                  </c:pt>
                  <c:pt idx="96">
                    <c:v>1.3023904944370572</c:v>
                  </c:pt>
                  <c:pt idx="97">
                    <c:v>1.3567830826382421</c:v>
                  </c:pt>
                  <c:pt idx="98">
                    <c:v>1.2240408489915686</c:v>
                  </c:pt>
                  <c:pt idx="99">
                    <c:v>1.3198281453785305</c:v>
                  </c:pt>
                  <c:pt idx="100">
                    <c:v>1.2190049220573309</c:v>
                  </c:pt>
                  <c:pt idx="101">
                    <c:v>0.70645051725746277</c:v>
                  </c:pt>
                  <c:pt idx="102">
                    <c:v>0.40914667296704343</c:v>
                  </c:pt>
                  <c:pt idx="103">
                    <c:v>0.49148482513027081</c:v>
                  </c:pt>
                  <c:pt idx="104">
                    <c:v>0.64622983527534583</c:v>
                  </c:pt>
                  <c:pt idx="105">
                    <c:v>0.53264246920424918</c:v>
                  </c:pt>
                  <c:pt idx="106">
                    <c:v>0.18846838815391248</c:v>
                  </c:pt>
                  <c:pt idx="107">
                    <c:v>0.35142709058921562</c:v>
                  </c:pt>
                  <c:pt idx="108">
                    <c:v>0.22843452745444115</c:v>
                  </c:pt>
                  <c:pt idx="109">
                    <c:v>0.44575479058932527</c:v>
                  </c:pt>
                  <c:pt idx="110">
                    <c:v>0.26698876380851611</c:v>
                  </c:pt>
                  <c:pt idx="111">
                    <c:v>0.30108858054289089</c:v>
                  </c:pt>
                  <c:pt idx="112">
                    <c:v>0.5009234805170657</c:v>
                  </c:pt>
                  <c:pt idx="113">
                    <c:v>0.12798567628189247</c:v>
                  </c:pt>
                  <c:pt idx="114">
                    <c:v>3.6115555282083732E-2</c:v>
                  </c:pt>
                  <c:pt idx="115">
                    <c:v>0.27947868135751236</c:v>
                  </c:pt>
                  <c:pt idx="116">
                    <c:v>0.4254754203633081</c:v>
                  </c:pt>
                  <c:pt idx="117">
                    <c:v>0.19266637831582026</c:v>
                  </c:pt>
                  <c:pt idx="118">
                    <c:v>0.46637574265106929</c:v>
                  </c:pt>
                  <c:pt idx="119">
                    <c:v>0.13790213921473557</c:v>
                  </c:pt>
                  <c:pt idx="120">
                    <c:v>0.19695430942226316</c:v>
                  </c:pt>
                  <c:pt idx="121">
                    <c:v>0.56515867978235346</c:v>
                  </c:pt>
                  <c:pt idx="122">
                    <c:v>0.36138806473558838</c:v>
                  </c:pt>
                  <c:pt idx="123">
                    <c:v>0.37937184924556738</c:v>
                  </c:pt>
                  <c:pt idx="124">
                    <c:v>0.27368656038127503</c:v>
                  </c:pt>
                  <c:pt idx="125">
                    <c:v>9.0423079649683463E-2</c:v>
                  </c:pt>
                  <c:pt idx="126">
                    <c:v>0.39270896772716235</c:v>
                  </c:pt>
                  <c:pt idx="127">
                    <c:v>0.35659687790743883</c:v>
                  </c:pt>
                  <c:pt idx="128">
                    <c:v>0.3456505942904386</c:v>
                  </c:pt>
                  <c:pt idx="129">
                    <c:v>0.37239629428875876</c:v>
                  </c:pt>
                  <c:pt idx="130">
                    <c:v>0.42343161588777656</c:v>
                  </c:pt>
                  <c:pt idx="131">
                    <c:v>0.39544194685608897</c:v>
                  </c:pt>
                  <c:pt idx="132">
                    <c:v>0.53018141549222264</c:v>
                  </c:pt>
                  <c:pt idx="133">
                    <c:v>0.66444939611681408</c:v>
                  </c:pt>
                  <c:pt idx="134">
                    <c:v>0.42579611709518317</c:v>
                  </c:pt>
                  <c:pt idx="135">
                    <c:v>0.53570172048756037</c:v>
                  </c:pt>
                  <c:pt idx="136">
                    <c:v>0.7290109738543048</c:v>
                  </c:pt>
                  <c:pt idx="137">
                    <c:v>0.69980497283171605</c:v>
                  </c:pt>
                  <c:pt idx="138">
                    <c:v>0.90797632127715999</c:v>
                  </c:pt>
                  <c:pt idx="139">
                    <c:v>0.4357112958523503</c:v>
                  </c:pt>
                  <c:pt idx="140">
                    <c:v>0.66545949037738994</c:v>
                  </c:pt>
                  <c:pt idx="141">
                    <c:v>0.46824815358240568</c:v>
                  </c:pt>
                  <c:pt idx="142">
                    <c:v>0.87230575679249822</c:v>
                  </c:pt>
                  <c:pt idx="143">
                    <c:v>0.57673997607240579</c:v>
                  </c:pt>
                  <c:pt idx="144">
                    <c:v>0.77249724918604268</c:v>
                  </c:pt>
                  <c:pt idx="145">
                    <c:v>0.60243201552817149</c:v>
                  </c:pt>
                  <c:pt idx="146">
                    <c:v>0.32572380938457868</c:v>
                  </c:pt>
                  <c:pt idx="147">
                    <c:v>0.3774524252582469</c:v>
                  </c:pt>
                  <c:pt idx="148">
                    <c:v>0.52110267702248658</c:v>
                  </c:pt>
                  <c:pt idx="149">
                    <c:v>0.37996096290715869</c:v>
                  </c:pt>
                  <c:pt idx="150">
                    <c:v>0.29772638445391492</c:v>
                  </c:pt>
                  <c:pt idx="151">
                    <c:v>0.43756180515823428</c:v>
                  </c:pt>
                  <c:pt idx="152">
                    <c:v>0.53524947454435123</c:v>
                  </c:pt>
                  <c:pt idx="153">
                    <c:v>0.26595175000991</c:v>
                  </c:pt>
                  <c:pt idx="154">
                    <c:v>0.21499999999999986</c:v>
                  </c:pt>
                  <c:pt idx="155">
                    <c:v>0.4524632581768373</c:v>
                  </c:pt>
                  <c:pt idx="156">
                    <c:v>0.29286686395015599</c:v>
                  </c:pt>
                  <c:pt idx="157">
                    <c:v>0.24465554016480612</c:v>
                  </c:pt>
                  <c:pt idx="158">
                    <c:v>0.40763586692046688</c:v>
                  </c:pt>
                  <c:pt idx="159">
                    <c:v>0.29243175842123198</c:v>
                  </c:pt>
                  <c:pt idx="160">
                    <c:v>0.42313866915390053</c:v>
                  </c:pt>
                  <c:pt idx="161">
                    <c:v>0.27824868972437811</c:v>
                  </c:pt>
                  <c:pt idx="162">
                    <c:v>0.40721656809777934</c:v>
                  </c:pt>
                  <c:pt idx="163">
                    <c:v>0.3982674980462278</c:v>
                  </c:pt>
                  <c:pt idx="164">
                    <c:v>0.37916619047589145</c:v>
                  </c:pt>
                  <c:pt idx="165">
                    <c:v>0.48252910102224383</c:v>
                  </c:pt>
                  <c:pt idx="166">
                    <c:v>0.20828426088721541</c:v>
                  </c:pt>
                  <c:pt idx="167">
                    <c:v>0.39379859488491403</c:v>
                  </c:pt>
                  <c:pt idx="168">
                    <c:v>0.32487587373231258</c:v>
                  </c:pt>
                  <c:pt idx="169">
                    <c:v>0.47065096763241898</c:v>
                  </c:pt>
                  <c:pt idx="170">
                    <c:v>0.4649024987385359</c:v>
                  </c:pt>
                  <c:pt idx="171">
                    <c:v>0.49533725884492064</c:v>
                  </c:pt>
                  <c:pt idx="172">
                    <c:v>0.48274665543464096</c:v>
                  </c:pt>
                  <c:pt idx="173">
                    <c:v>0.28054292600836561</c:v>
                  </c:pt>
                  <c:pt idx="174">
                    <c:v>0.45133394879327987</c:v>
                  </c:pt>
                  <c:pt idx="175">
                    <c:v>0.41384054900408296</c:v>
                  </c:pt>
                  <c:pt idx="176">
                    <c:v>0.21326274873967274</c:v>
                  </c:pt>
                  <c:pt idx="177">
                    <c:v>0.42213070645634537</c:v>
                  </c:pt>
                  <c:pt idx="178">
                    <c:v>0.42268940527689136</c:v>
                  </c:pt>
                  <c:pt idx="179">
                    <c:v>0.49257013037062536</c:v>
                  </c:pt>
                  <c:pt idx="180">
                    <c:v>0.25243018836898268</c:v>
                  </c:pt>
                  <c:pt idx="181">
                    <c:v>0.4324037465147611</c:v>
                  </c:pt>
                  <c:pt idx="182">
                    <c:v>0.46451085383802854</c:v>
                  </c:pt>
                  <c:pt idx="183">
                    <c:v>0.45945221006469528</c:v>
                  </c:pt>
                  <c:pt idx="184">
                    <c:v>0.32809195865386992</c:v>
                  </c:pt>
                  <c:pt idx="185">
                    <c:v>0.36466057277053393</c:v>
                  </c:pt>
                  <c:pt idx="186">
                    <c:v>0.26765898702142193</c:v>
                  </c:pt>
                  <c:pt idx="187">
                    <c:v>0.45113671246456283</c:v>
                  </c:pt>
                  <c:pt idx="188">
                    <c:v>0.28630810909461718</c:v>
                  </c:pt>
                  <c:pt idx="189">
                    <c:v>0.37236048841591013</c:v>
                  </c:pt>
                  <c:pt idx="190">
                    <c:v>0.39932484687699221</c:v>
                  </c:pt>
                  <c:pt idx="191">
                    <c:v>0.47377526317864843</c:v>
                  </c:pt>
                  <c:pt idx="192">
                    <c:v>0.33022265216063118</c:v>
                  </c:pt>
                  <c:pt idx="193">
                    <c:v>0.29372152344241359</c:v>
                  </c:pt>
                  <c:pt idx="194">
                    <c:v>0.47880267334258014</c:v>
                  </c:pt>
                  <c:pt idx="195">
                    <c:v>0.31913372327808542</c:v>
                  </c:pt>
                  <c:pt idx="196">
                    <c:v>0.28945869020178561</c:v>
                  </c:pt>
                  <c:pt idx="197">
                    <c:v>0.39838047140893107</c:v>
                  </c:pt>
                  <c:pt idx="198">
                    <c:v>0.41898965778803482</c:v>
                  </c:pt>
                  <c:pt idx="199">
                    <c:v>0.40721042881210051</c:v>
                  </c:pt>
                  <c:pt idx="200">
                    <c:v>0.39987122927262347</c:v>
                  </c:pt>
                  <c:pt idx="201">
                    <c:v>0.45448468987781404</c:v>
                  </c:pt>
                  <c:pt idx="202">
                    <c:v>0.37310230947199352</c:v>
                  </c:pt>
                  <c:pt idx="203">
                    <c:v>0.19960210419732685</c:v>
                  </c:pt>
                  <c:pt idx="204">
                    <c:v>0.35018471316339839</c:v>
                  </c:pt>
                  <c:pt idx="205">
                    <c:v>0.29243631785399099</c:v>
                  </c:pt>
                  <c:pt idx="206">
                    <c:v>0.36739125375182163</c:v>
                  </c:pt>
                  <c:pt idx="207">
                    <c:v>0.2051609124565395</c:v>
                  </c:pt>
                  <c:pt idx="208">
                    <c:v>0.17782107111738496</c:v>
                  </c:pt>
                  <c:pt idx="209">
                    <c:v>0.43079500151851302</c:v>
                  </c:pt>
                  <c:pt idx="210">
                    <c:v>0.22646044540567067</c:v>
                  </c:pt>
                  <c:pt idx="211">
                    <c:v>0.40481230218460607</c:v>
                  </c:pt>
                  <c:pt idx="212">
                    <c:v>0.31368189831951426</c:v>
                  </c:pt>
                  <c:pt idx="213">
                    <c:v>0.3007745556614369</c:v>
                  </c:pt>
                  <c:pt idx="214">
                    <c:v>0.40601026259607681</c:v>
                  </c:pt>
                  <c:pt idx="215">
                    <c:v>0.31093568466806726</c:v>
                  </c:pt>
                  <c:pt idx="216">
                    <c:v>0.43851377781471573</c:v>
                  </c:pt>
                  <c:pt idx="217">
                    <c:v>0.26345840911486085</c:v>
                  </c:pt>
                  <c:pt idx="218">
                    <c:v>0.31670859371563043</c:v>
                  </c:pt>
                  <c:pt idx="219">
                    <c:v>0.30392488106986731</c:v>
                  </c:pt>
                  <c:pt idx="220">
                    <c:v>0.22074193076985082</c:v>
                  </c:pt>
                  <c:pt idx="221">
                    <c:v>0.45597843516260345</c:v>
                  </c:pt>
                  <c:pt idx="222">
                    <c:v>0.25830989140952332</c:v>
                  </c:pt>
                  <c:pt idx="223">
                    <c:v>0.3649072941629613</c:v>
                  </c:pt>
                  <c:pt idx="224">
                    <c:v>0.50481118582429885</c:v>
                  </c:pt>
                  <c:pt idx="225">
                    <c:v>0.21769780277562073</c:v>
                  </c:pt>
                  <c:pt idx="226">
                    <c:v>0.36459978058139492</c:v>
                  </c:pt>
                  <c:pt idx="227">
                    <c:v>0.4589295516016933</c:v>
                  </c:pt>
                  <c:pt idx="228">
                    <c:v>0.33234068865147293</c:v>
                  </c:pt>
                  <c:pt idx="229">
                    <c:v>0.18109757958993605</c:v>
                  </c:pt>
                  <c:pt idx="230">
                    <c:v>0.43004922198898798</c:v>
                  </c:pt>
                  <c:pt idx="231">
                    <c:v>0.34678379431571188</c:v>
                  </c:pt>
                  <c:pt idx="232">
                    <c:v>0.35817174651275713</c:v>
                  </c:pt>
                  <c:pt idx="233">
                    <c:v>0.19372489084609831</c:v>
                  </c:pt>
                  <c:pt idx="234">
                    <c:v>0.4229330128203922</c:v>
                  </c:pt>
                  <c:pt idx="235">
                    <c:v>0.49513735468049891</c:v>
                  </c:pt>
                  <c:pt idx="236">
                    <c:v>0.25857751900219933</c:v>
                  </c:pt>
                  <c:pt idx="237">
                    <c:v>0.32042939940024373</c:v>
                  </c:pt>
                  <c:pt idx="238">
                    <c:v>0.34315642691538573</c:v>
                  </c:pt>
                  <c:pt idx="239">
                    <c:v>0.33634258328872729</c:v>
                  </c:pt>
                  <c:pt idx="240">
                    <c:v>0.33354609876297558</c:v>
                  </c:pt>
                  <c:pt idx="241">
                    <c:v>0.38181714646324239</c:v>
                  </c:pt>
                  <c:pt idx="242">
                    <c:v>0.63315164060436513</c:v>
                  </c:pt>
                  <c:pt idx="243">
                    <c:v>0.35600749055789815</c:v>
                  </c:pt>
                  <c:pt idx="244">
                    <c:v>0.40917966713902099</c:v>
                  </c:pt>
                  <c:pt idx="245">
                    <c:v>0.23992985085923171</c:v>
                  </c:pt>
                  <c:pt idx="246">
                    <c:v>0.34288384816630363</c:v>
                  </c:pt>
                  <c:pt idx="247">
                    <c:v>0.40282295532074008</c:v>
                  </c:pt>
                  <c:pt idx="248">
                    <c:v>0.4727836009564334</c:v>
                  </c:pt>
                  <c:pt idx="249">
                    <c:v>0.44630968321708325</c:v>
                  </c:pt>
                  <c:pt idx="250">
                    <c:v>0.52809121686819971</c:v>
                  </c:pt>
                  <c:pt idx="251">
                    <c:v>0.26502892923855209</c:v>
                  </c:pt>
                  <c:pt idx="252">
                    <c:v>0.34251861263294925</c:v>
                  </c:pt>
                  <c:pt idx="253">
                    <c:v>0.3752212680539328</c:v>
                  </c:pt>
                  <c:pt idx="254">
                    <c:v>0.34994332874528933</c:v>
                  </c:pt>
                  <c:pt idx="255">
                    <c:v>0.43130538291717746</c:v>
                  </c:pt>
                  <c:pt idx="256">
                    <c:v>0.40659726183698491</c:v>
                  </c:pt>
                  <c:pt idx="257">
                    <c:v>0.47864008747004644</c:v>
                  </c:pt>
                  <c:pt idx="258">
                    <c:v>0.32006301462889275</c:v>
                  </c:pt>
                  <c:pt idx="259">
                    <c:v>0.38458289093510339</c:v>
                  </c:pt>
                  <c:pt idx="260">
                    <c:v>0.3525752874682696</c:v>
                  </c:pt>
                  <c:pt idx="261">
                    <c:v>0.48673230151011759</c:v>
                  </c:pt>
                  <c:pt idx="262">
                    <c:v>0.42303230767086292</c:v>
                  </c:pt>
                  <c:pt idx="263">
                    <c:v>0.39710745816885984</c:v>
                  </c:pt>
                  <c:pt idx="264">
                    <c:v>0.53531672867564817</c:v>
                  </c:pt>
                  <c:pt idx="265">
                    <c:v>0.38181714646324411</c:v>
                  </c:pt>
                  <c:pt idx="266">
                    <c:v>0.3955405583923523</c:v>
                  </c:pt>
                  <c:pt idx="267">
                    <c:v>0.50325639588583448</c:v>
                  </c:pt>
                  <c:pt idx="268">
                    <c:v>0.52134569465310865</c:v>
                  </c:pt>
                  <c:pt idx="269">
                    <c:v>0.41105839001290395</c:v>
                  </c:pt>
                  <c:pt idx="270">
                    <c:v>0.22345991437690502</c:v>
                  </c:pt>
                  <c:pt idx="271">
                    <c:v>0.34801771985537122</c:v>
                  </c:pt>
                  <c:pt idx="272">
                    <c:v>0.45943153280258303</c:v>
                  </c:pt>
                  <c:pt idx="273">
                    <c:v>0.27827504379660084</c:v>
                  </c:pt>
                  <c:pt idx="274">
                    <c:v>0.52356693300220458</c:v>
                  </c:pt>
                  <c:pt idx="275">
                    <c:v>0.41105839001290395</c:v>
                  </c:pt>
                  <c:pt idx="276">
                    <c:v>0.39636641297331743</c:v>
                  </c:pt>
                  <c:pt idx="277">
                    <c:v>0.26795770810583674</c:v>
                  </c:pt>
                  <c:pt idx="278">
                    <c:v>0.41199999999999859</c:v>
                  </c:pt>
                  <c:pt idx="279">
                    <c:v>0.44519770888898152</c:v>
                  </c:pt>
                  <c:pt idx="280">
                    <c:v>0.40538911348645401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1.1333333333333565E-2</c:v>
                </c:pt>
                <c:pt idx="1">
                  <c:v>8.5666666666666558E-2</c:v>
                </c:pt>
                <c:pt idx="2">
                  <c:v>0.3533333333333335</c:v>
                </c:pt>
                <c:pt idx="3">
                  <c:v>0.53400000000000014</c:v>
                </c:pt>
                <c:pt idx="4">
                  <c:v>0.67333333333333378</c:v>
                </c:pt>
                <c:pt idx="5">
                  <c:v>0.61233333333333384</c:v>
                </c:pt>
                <c:pt idx="6">
                  <c:v>0.6840000000000005</c:v>
                </c:pt>
                <c:pt idx="7">
                  <c:v>0.77766666666666728</c:v>
                </c:pt>
                <c:pt idx="8">
                  <c:v>0.7143333333333336</c:v>
                </c:pt>
                <c:pt idx="9">
                  <c:v>0.80100000000000071</c:v>
                </c:pt>
                <c:pt idx="10">
                  <c:v>0.84766666666666701</c:v>
                </c:pt>
                <c:pt idx="11">
                  <c:v>0.81166666666666742</c:v>
                </c:pt>
                <c:pt idx="12">
                  <c:v>0.8370000000000003</c:v>
                </c:pt>
                <c:pt idx="13">
                  <c:v>0.77066666666666706</c:v>
                </c:pt>
                <c:pt idx="14">
                  <c:v>0.81200000000000061</c:v>
                </c:pt>
                <c:pt idx="15">
                  <c:v>0.79300000000000048</c:v>
                </c:pt>
                <c:pt idx="16">
                  <c:v>0.76166666666666727</c:v>
                </c:pt>
                <c:pt idx="17">
                  <c:v>0.7230000000000002</c:v>
                </c:pt>
                <c:pt idx="18">
                  <c:v>0.74966666666666681</c:v>
                </c:pt>
                <c:pt idx="19">
                  <c:v>0.72466666666666713</c:v>
                </c:pt>
                <c:pt idx="20">
                  <c:v>0.74833333333333363</c:v>
                </c:pt>
                <c:pt idx="21">
                  <c:v>0.73000000000000043</c:v>
                </c:pt>
                <c:pt idx="22">
                  <c:v>0.72333333333333394</c:v>
                </c:pt>
                <c:pt idx="23">
                  <c:v>0.73200000000000054</c:v>
                </c:pt>
                <c:pt idx="24">
                  <c:v>0.77900000000000047</c:v>
                </c:pt>
                <c:pt idx="25">
                  <c:v>0.80666666666666664</c:v>
                </c:pt>
                <c:pt idx="26">
                  <c:v>0.80666666666666664</c:v>
                </c:pt>
                <c:pt idx="27">
                  <c:v>0.85700000000000054</c:v>
                </c:pt>
                <c:pt idx="28">
                  <c:v>0.82466666666666733</c:v>
                </c:pt>
                <c:pt idx="29">
                  <c:v>0.90400000000000114</c:v>
                </c:pt>
                <c:pt idx="30">
                  <c:v>0.86300000000000077</c:v>
                </c:pt>
                <c:pt idx="31">
                  <c:v>0.93866666666666687</c:v>
                </c:pt>
                <c:pt idx="32">
                  <c:v>0.94000000000000006</c:v>
                </c:pt>
                <c:pt idx="33">
                  <c:v>1.0330000000000001</c:v>
                </c:pt>
                <c:pt idx="34">
                  <c:v>0.9750000000000002</c:v>
                </c:pt>
                <c:pt idx="35">
                  <c:v>1.031666666666667</c:v>
                </c:pt>
                <c:pt idx="36">
                  <c:v>1.0756666666666668</c:v>
                </c:pt>
                <c:pt idx="37">
                  <c:v>1.0463333333333338</c:v>
                </c:pt>
                <c:pt idx="38">
                  <c:v>1.081666666666667</c:v>
                </c:pt>
                <c:pt idx="39">
                  <c:v>1.0853333333333335</c:v>
                </c:pt>
                <c:pt idx="40">
                  <c:v>1.1103333333333338</c:v>
                </c:pt>
                <c:pt idx="41">
                  <c:v>1.159</c:v>
                </c:pt>
                <c:pt idx="42">
                  <c:v>1.1523333333333337</c:v>
                </c:pt>
                <c:pt idx="43">
                  <c:v>1.2253333333333341</c:v>
                </c:pt>
                <c:pt idx="44">
                  <c:v>1.2733333333333341</c:v>
                </c:pt>
                <c:pt idx="45">
                  <c:v>1.3210000000000008</c:v>
                </c:pt>
                <c:pt idx="46">
                  <c:v>1.3820000000000008</c:v>
                </c:pt>
                <c:pt idx="47">
                  <c:v>1.4080000000000006</c:v>
                </c:pt>
                <c:pt idx="48">
                  <c:v>1.4206666666666674</c:v>
                </c:pt>
                <c:pt idx="49">
                  <c:v>1.5710000000000004</c:v>
                </c:pt>
                <c:pt idx="50">
                  <c:v>1.5900000000000005</c:v>
                </c:pt>
                <c:pt idx="51">
                  <c:v>1.6763333333333339</c:v>
                </c:pt>
                <c:pt idx="52">
                  <c:v>1.7183333333333337</c:v>
                </c:pt>
                <c:pt idx="53">
                  <c:v>1.8330000000000009</c:v>
                </c:pt>
                <c:pt idx="54">
                  <c:v>1.9736666666666671</c:v>
                </c:pt>
                <c:pt idx="55">
                  <c:v>2.0600000000000005</c:v>
                </c:pt>
                <c:pt idx="56">
                  <c:v>2.1760000000000006</c:v>
                </c:pt>
                <c:pt idx="57">
                  <c:v>2.252333333333334</c:v>
                </c:pt>
                <c:pt idx="58">
                  <c:v>2.4243333333333337</c:v>
                </c:pt>
                <c:pt idx="59">
                  <c:v>2.494333333333334</c:v>
                </c:pt>
                <c:pt idx="60">
                  <c:v>2.6633333333333336</c:v>
                </c:pt>
                <c:pt idx="61">
                  <c:v>2.787666666666667</c:v>
                </c:pt>
                <c:pt idx="62">
                  <c:v>2.9490000000000012</c:v>
                </c:pt>
                <c:pt idx="63">
                  <c:v>3.175333333333334</c:v>
                </c:pt>
                <c:pt idx="64">
                  <c:v>3.304333333333334</c:v>
                </c:pt>
                <c:pt idx="65">
                  <c:v>3.4980000000000007</c:v>
                </c:pt>
                <c:pt idx="66">
                  <c:v>3.7300000000000009</c:v>
                </c:pt>
                <c:pt idx="67">
                  <c:v>3.9713333333333334</c:v>
                </c:pt>
                <c:pt idx="68">
                  <c:v>4.1706666666666665</c:v>
                </c:pt>
                <c:pt idx="69">
                  <c:v>4.2896666666666672</c:v>
                </c:pt>
                <c:pt idx="70">
                  <c:v>4.5113333333333347</c:v>
                </c:pt>
                <c:pt idx="71">
                  <c:v>4.828333333333334</c:v>
                </c:pt>
                <c:pt idx="72">
                  <c:v>5.0703333333333331</c:v>
                </c:pt>
                <c:pt idx="73">
                  <c:v>5.2233333333333345</c:v>
                </c:pt>
                <c:pt idx="74">
                  <c:v>5.5240000000000009</c:v>
                </c:pt>
                <c:pt idx="75">
                  <c:v>5.8203333333333349</c:v>
                </c:pt>
                <c:pt idx="76">
                  <c:v>6.067333333333333</c:v>
                </c:pt>
                <c:pt idx="77">
                  <c:v>6.4196666666666671</c:v>
                </c:pt>
                <c:pt idx="78">
                  <c:v>6.6896666666666675</c:v>
                </c:pt>
                <c:pt idx="79">
                  <c:v>7.1859999999999999</c:v>
                </c:pt>
                <c:pt idx="80">
                  <c:v>7.5583333333333327</c:v>
                </c:pt>
                <c:pt idx="81">
                  <c:v>7.9530000000000003</c:v>
                </c:pt>
                <c:pt idx="82">
                  <c:v>8.142333333333335</c:v>
                </c:pt>
                <c:pt idx="83">
                  <c:v>8.5783333333333331</c:v>
                </c:pt>
                <c:pt idx="84">
                  <c:v>9.0840000000000014</c:v>
                </c:pt>
                <c:pt idx="85">
                  <c:v>9.5170000000000012</c:v>
                </c:pt>
                <c:pt idx="86">
                  <c:v>9.8403333333333336</c:v>
                </c:pt>
                <c:pt idx="87">
                  <c:v>10.296333333333331</c:v>
                </c:pt>
                <c:pt idx="88">
                  <c:v>10.750333333333332</c:v>
                </c:pt>
                <c:pt idx="89">
                  <c:v>11.311999999999999</c:v>
                </c:pt>
                <c:pt idx="90">
                  <c:v>11.781000000000001</c:v>
                </c:pt>
                <c:pt idx="91">
                  <c:v>12.321666666666667</c:v>
                </c:pt>
                <c:pt idx="92">
                  <c:v>12.828000000000001</c:v>
                </c:pt>
                <c:pt idx="93">
                  <c:v>13.372</c:v>
                </c:pt>
                <c:pt idx="94">
                  <c:v>14.021333333333333</c:v>
                </c:pt>
                <c:pt idx="95">
                  <c:v>14.512</c:v>
                </c:pt>
                <c:pt idx="96">
                  <c:v>15.348000000000001</c:v>
                </c:pt>
                <c:pt idx="97">
                  <c:v>15.708666666666668</c:v>
                </c:pt>
                <c:pt idx="98">
                  <c:v>16.413999999999998</c:v>
                </c:pt>
                <c:pt idx="99">
                  <c:v>16.856666666666666</c:v>
                </c:pt>
                <c:pt idx="100">
                  <c:v>17.018000000000004</c:v>
                </c:pt>
                <c:pt idx="101">
                  <c:v>17.607666666666667</c:v>
                </c:pt>
                <c:pt idx="102">
                  <c:v>18.007000000000001</c:v>
                </c:pt>
                <c:pt idx="103">
                  <c:v>18.114333333333335</c:v>
                </c:pt>
                <c:pt idx="104">
                  <c:v>18.062999999999999</c:v>
                </c:pt>
                <c:pt idx="105">
                  <c:v>18.421000000000003</c:v>
                </c:pt>
                <c:pt idx="106">
                  <c:v>18.564333333333334</c:v>
                </c:pt>
                <c:pt idx="107">
                  <c:v>18.729000000000003</c:v>
                </c:pt>
                <c:pt idx="108">
                  <c:v>18.696666666666669</c:v>
                </c:pt>
                <c:pt idx="109">
                  <c:v>18.841333333333335</c:v>
                </c:pt>
                <c:pt idx="110">
                  <c:v>18.869</c:v>
                </c:pt>
                <c:pt idx="111">
                  <c:v>18.982666666666667</c:v>
                </c:pt>
                <c:pt idx="112">
                  <c:v>19.156333333333333</c:v>
                </c:pt>
                <c:pt idx="113">
                  <c:v>19.29066666666667</c:v>
                </c:pt>
                <c:pt idx="114">
                  <c:v>19.131666666666668</c:v>
                </c:pt>
                <c:pt idx="115">
                  <c:v>19.21466666666667</c:v>
                </c:pt>
                <c:pt idx="116">
                  <c:v>19.050333333333334</c:v>
                </c:pt>
                <c:pt idx="117">
                  <c:v>19.065333333333331</c:v>
                </c:pt>
                <c:pt idx="118">
                  <c:v>19.332333333333334</c:v>
                </c:pt>
                <c:pt idx="119">
                  <c:v>19.041</c:v>
                </c:pt>
                <c:pt idx="120">
                  <c:v>19.327000000000002</c:v>
                </c:pt>
                <c:pt idx="121">
                  <c:v>19.156333333333336</c:v>
                </c:pt>
                <c:pt idx="122">
                  <c:v>19.382333333333332</c:v>
                </c:pt>
                <c:pt idx="123">
                  <c:v>19.338000000000001</c:v>
                </c:pt>
                <c:pt idx="124">
                  <c:v>19.355333333333334</c:v>
                </c:pt>
                <c:pt idx="125">
                  <c:v>19.283333333333335</c:v>
                </c:pt>
                <c:pt idx="126">
                  <c:v>19.273666666666667</c:v>
                </c:pt>
                <c:pt idx="127">
                  <c:v>19.325333333333337</c:v>
                </c:pt>
                <c:pt idx="128">
                  <c:v>19.207666666666672</c:v>
                </c:pt>
                <c:pt idx="129">
                  <c:v>19.402000000000001</c:v>
                </c:pt>
                <c:pt idx="130">
                  <c:v>19.387333333333334</c:v>
                </c:pt>
                <c:pt idx="131">
                  <c:v>19.499666666666666</c:v>
                </c:pt>
                <c:pt idx="132">
                  <c:v>19.494666666666671</c:v>
                </c:pt>
                <c:pt idx="133">
                  <c:v>19.34</c:v>
                </c:pt>
                <c:pt idx="134">
                  <c:v>19.568666666666669</c:v>
                </c:pt>
                <c:pt idx="135">
                  <c:v>19.614333333333335</c:v>
                </c:pt>
                <c:pt idx="136">
                  <c:v>19.402999999999999</c:v>
                </c:pt>
                <c:pt idx="137">
                  <c:v>19.536000000000001</c:v>
                </c:pt>
                <c:pt idx="138">
                  <c:v>19.592000000000002</c:v>
                </c:pt>
                <c:pt idx="139">
                  <c:v>19.568333333333335</c:v>
                </c:pt>
                <c:pt idx="140">
                  <c:v>19.818666666666669</c:v>
                </c:pt>
                <c:pt idx="141">
                  <c:v>19.426333333333336</c:v>
                </c:pt>
                <c:pt idx="142">
                  <c:v>19.548333333333336</c:v>
                </c:pt>
                <c:pt idx="143">
                  <c:v>19.745000000000001</c:v>
                </c:pt>
                <c:pt idx="144">
                  <c:v>19.725999999999999</c:v>
                </c:pt>
                <c:pt idx="145">
                  <c:v>19.864333333333335</c:v>
                </c:pt>
                <c:pt idx="146">
                  <c:v>19.873000000000001</c:v>
                </c:pt>
                <c:pt idx="147">
                  <c:v>19.828333333333337</c:v>
                </c:pt>
                <c:pt idx="148">
                  <c:v>19.788</c:v>
                </c:pt>
                <c:pt idx="149">
                  <c:v>20.100333333333335</c:v>
                </c:pt>
                <c:pt idx="150">
                  <c:v>20.019000000000002</c:v>
                </c:pt>
                <c:pt idx="151">
                  <c:v>20.114666666666668</c:v>
                </c:pt>
                <c:pt idx="152">
                  <c:v>20.010999999999999</c:v>
                </c:pt>
                <c:pt idx="153">
                  <c:v>19.998333333333335</c:v>
                </c:pt>
                <c:pt idx="154">
                  <c:v>19.77</c:v>
                </c:pt>
                <c:pt idx="155">
                  <c:v>20.081</c:v>
                </c:pt>
                <c:pt idx="156">
                  <c:v>20.03</c:v>
                </c:pt>
                <c:pt idx="157">
                  <c:v>19.909666666666666</c:v>
                </c:pt>
                <c:pt idx="158">
                  <c:v>19.864000000000001</c:v>
                </c:pt>
                <c:pt idx="159">
                  <c:v>19.814333333333334</c:v>
                </c:pt>
                <c:pt idx="160">
                  <c:v>20.018666666666668</c:v>
                </c:pt>
                <c:pt idx="161">
                  <c:v>19.935333333333336</c:v>
                </c:pt>
                <c:pt idx="162">
                  <c:v>19.859666666666666</c:v>
                </c:pt>
                <c:pt idx="163">
                  <c:v>19.922999999999998</c:v>
                </c:pt>
                <c:pt idx="164">
                  <c:v>19.921000000000003</c:v>
                </c:pt>
                <c:pt idx="165">
                  <c:v>19.703666666666667</c:v>
                </c:pt>
                <c:pt idx="166">
                  <c:v>19.939666666666671</c:v>
                </c:pt>
                <c:pt idx="167">
                  <c:v>19.895666666666667</c:v>
                </c:pt>
                <c:pt idx="168">
                  <c:v>19.96766666666667</c:v>
                </c:pt>
                <c:pt idx="169">
                  <c:v>19.875333333333334</c:v>
                </c:pt>
                <c:pt idx="170">
                  <c:v>19.833333333333336</c:v>
                </c:pt>
                <c:pt idx="171">
                  <c:v>19.972000000000001</c:v>
                </c:pt>
                <c:pt idx="172">
                  <c:v>19.803333333333335</c:v>
                </c:pt>
                <c:pt idx="173">
                  <c:v>19.732333333333333</c:v>
                </c:pt>
                <c:pt idx="174">
                  <c:v>19.84266666666667</c:v>
                </c:pt>
                <c:pt idx="175">
                  <c:v>20.11</c:v>
                </c:pt>
                <c:pt idx="176">
                  <c:v>19.809000000000001</c:v>
                </c:pt>
                <c:pt idx="177">
                  <c:v>19.873666666666669</c:v>
                </c:pt>
                <c:pt idx="178">
                  <c:v>19.937333333333335</c:v>
                </c:pt>
                <c:pt idx="179">
                  <c:v>19.875333333333334</c:v>
                </c:pt>
                <c:pt idx="180">
                  <c:v>19.827999999999999</c:v>
                </c:pt>
                <c:pt idx="181">
                  <c:v>19.985000000000003</c:v>
                </c:pt>
                <c:pt idx="182">
                  <c:v>20.112666666666666</c:v>
                </c:pt>
                <c:pt idx="183">
                  <c:v>20.098666666666666</c:v>
                </c:pt>
                <c:pt idx="184">
                  <c:v>20.058333333333334</c:v>
                </c:pt>
                <c:pt idx="185">
                  <c:v>20.013666666666669</c:v>
                </c:pt>
                <c:pt idx="186">
                  <c:v>19.911333333333335</c:v>
                </c:pt>
                <c:pt idx="187">
                  <c:v>19.980666666666668</c:v>
                </c:pt>
                <c:pt idx="188">
                  <c:v>19.952666666666669</c:v>
                </c:pt>
                <c:pt idx="189">
                  <c:v>20.302666666666667</c:v>
                </c:pt>
                <c:pt idx="190">
                  <c:v>20.040333333333333</c:v>
                </c:pt>
                <c:pt idx="191">
                  <c:v>20.149000000000001</c:v>
                </c:pt>
                <c:pt idx="192">
                  <c:v>20.021000000000001</c:v>
                </c:pt>
                <c:pt idx="193">
                  <c:v>20.175333333333334</c:v>
                </c:pt>
                <c:pt idx="194">
                  <c:v>20.099</c:v>
                </c:pt>
                <c:pt idx="195">
                  <c:v>20.160666666666668</c:v>
                </c:pt>
                <c:pt idx="196">
                  <c:v>20.126333333333335</c:v>
                </c:pt>
                <c:pt idx="197">
                  <c:v>20.114000000000001</c:v>
                </c:pt>
                <c:pt idx="198">
                  <c:v>20.301666666666666</c:v>
                </c:pt>
                <c:pt idx="199">
                  <c:v>20.336666666666666</c:v>
                </c:pt>
                <c:pt idx="200">
                  <c:v>20.313000000000002</c:v>
                </c:pt>
                <c:pt idx="201">
                  <c:v>20.231666666666666</c:v>
                </c:pt>
                <c:pt idx="202">
                  <c:v>20.419666666666668</c:v>
                </c:pt>
                <c:pt idx="203">
                  <c:v>20.395999999999997</c:v>
                </c:pt>
                <c:pt idx="204">
                  <c:v>20.370666666666668</c:v>
                </c:pt>
                <c:pt idx="205">
                  <c:v>20.580000000000002</c:v>
                </c:pt>
                <c:pt idx="206">
                  <c:v>20.455333333333332</c:v>
                </c:pt>
                <c:pt idx="207">
                  <c:v>20.452999999999999</c:v>
                </c:pt>
                <c:pt idx="208">
                  <c:v>20.540333333333333</c:v>
                </c:pt>
                <c:pt idx="209">
                  <c:v>20.704666666666668</c:v>
                </c:pt>
                <c:pt idx="210">
                  <c:v>20.596666666666668</c:v>
                </c:pt>
                <c:pt idx="211">
                  <c:v>20.726000000000003</c:v>
                </c:pt>
                <c:pt idx="212">
                  <c:v>20.453333333333337</c:v>
                </c:pt>
                <c:pt idx="213">
                  <c:v>20.709333333333333</c:v>
                </c:pt>
                <c:pt idx="214">
                  <c:v>20.874333333333336</c:v>
                </c:pt>
                <c:pt idx="215">
                  <c:v>20.881000000000004</c:v>
                </c:pt>
                <c:pt idx="216">
                  <c:v>20.78466666666667</c:v>
                </c:pt>
                <c:pt idx="217">
                  <c:v>20.956666666666667</c:v>
                </c:pt>
                <c:pt idx="218">
                  <c:v>20.96166666666667</c:v>
                </c:pt>
                <c:pt idx="219">
                  <c:v>20.786666666666669</c:v>
                </c:pt>
                <c:pt idx="220">
                  <c:v>21.176000000000002</c:v>
                </c:pt>
                <c:pt idx="221">
                  <c:v>21.002666666666666</c:v>
                </c:pt>
                <c:pt idx="222">
                  <c:v>21.218999999999998</c:v>
                </c:pt>
                <c:pt idx="223">
                  <c:v>21.208333333333332</c:v>
                </c:pt>
                <c:pt idx="224">
                  <c:v>21.005333333333336</c:v>
                </c:pt>
                <c:pt idx="225">
                  <c:v>21.123333333333331</c:v>
                </c:pt>
                <c:pt idx="226">
                  <c:v>21.227</c:v>
                </c:pt>
                <c:pt idx="227">
                  <c:v>21.248333333333335</c:v>
                </c:pt>
                <c:pt idx="228">
                  <c:v>21.233666666666668</c:v>
                </c:pt>
                <c:pt idx="229">
                  <c:v>21.302333333333333</c:v>
                </c:pt>
                <c:pt idx="230">
                  <c:v>21.302333333333333</c:v>
                </c:pt>
                <c:pt idx="231">
                  <c:v>21.321000000000002</c:v>
                </c:pt>
                <c:pt idx="232">
                  <c:v>21.289000000000001</c:v>
                </c:pt>
                <c:pt idx="233">
                  <c:v>21.447333333333336</c:v>
                </c:pt>
                <c:pt idx="234">
                  <c:v>21.450333333333333</c:v>
                </c:pt>
                <c:pt idx="235">
                  <c:v>21.439999999999998</c:v>
                </c:pt>
                <c:pt idx="236">
                  <c:v>21.593333333333334</c:v>
                </c:pt>
                <c:pt idx="237">
                  <c:v>21.731000000000005</c:v>
                </c:pt>
                <c:pt idx="238">
                  <c:v>21.716666666666669</c:v>
                </c:pt>
                <c:pt idx="239">
                  <c:v>21.709333333333333</c:v>
                </c:pt>
                <c:pt idx="240">
                  <c:v>21.751000000000005</c:v>
                </c:pt>
                <c:pt idx="241">
                  <c:v>21.734333333333336</c:v>
                </c:pt>
                <c:pt idx="242">
                  <c:v>21.8</c:v>
                </c:pt>
                <c:pt idx="243">
                  <c:v>21.649666666666672</c:v>
                </c:pt>
                <c:pt idx="244">
                  <c:v>21.905000000000001</c:v>
                </c:pt>
                <c:pt idx="245">
                  <c:v>21.85433333333334</c:v>
                </c:pt>
                <c:pt idx="246">
                  <c:v>22.016666666666666</c:v>
                </c:pt>
                <c:pt idx="247">
                  <c:v>21.947333333333336</c:v>
                </c:pt>
                <c:pt idx="248">
                  <c:v>21.895333333333337</c:v>
                </c:pt>
                <c:pt idx="249">
                  <c:v>22.036333333333335</c:v>
                </c:pt>
                <c:pt idx="250">
                  <c:v>22.185666666666666</c:v>
                </c:pt>
                <c:pt idx="251">
                  <c:v>22.105666666666668</c:v>
                </c:pt>
                <c:pt idx="252">
                  <c:v>22.231000000000005</c:v>
                </c:pt>
                <c:pt idx="253">
                  <c:v>22.099</c:v>
                </c:pt>
                <c:pt idx="254">
                  <c:v>22.149333333333335</c:v>
                </c:pt>
                <c:pt idx="255">
                  <c:v>22.167666666666673</c:v>
                </c:pt>
                <c:pt idx="256">
                  <c:v>22.101333333333333</c:v>
                </c:pt>
                <c:pt idx="257">
                  <c:v>22.384666666666664</c:v>
                </c:pt>
                <c:pt idx="258">
                  <c:v>22.267666666666667</c:v>
                </c:pt>
                <c:pt idx="259">
                  <c:v>22.315000000000001</c:v>
                </c:pt>
                <c:pt idx="260">
                  <c:v>22.538666666666671</c:v>
                </c:pt>
                <c:pt idx="261">
                  <c:v>22.477666666666664</c:v>
                </c:pt>
                <c:pt idx="262">
                  <c:v>22.676666666666666</c:v>
                </c:pt>
                <c:pt idx="263">
                  <c:v>22.556666666666672</c:v>
                </c:pt>
                <c:pt idx="264">
                  <c:v>22.546999999999997</c:v>
                </c:pt>
                <c:pt idx="265">
                  <c:v>22.616333333333333</c:v>
                </c:pt>
                <c:pt idx="266">
                  <c:v>22.631666666666671</c:v>
                </c:pt>
                <c:pt idx="267">
                  <c:v>22.632000000000005</c:v>
                </c:pt>
                <c:pt idx="268">
                  <c:v>22.703666666666667</c:v>
                </c:pt>
                <c:pt idx="269">
                  <c:v>22.544</c:v>
                </c:pt>
                <c:pt idx="270">
                  <c:v>22.772666666666666</c:v>
                </c:pt>
                <c:pt idx="271">
                  <c:v>22.674666666666667</c:v>
                </c:pt>
                <c:pt idx="272">
                  <c:v>22.718666666666667</c:v>
                </c:pt>
                <c:pt idx="273">
                  <c:v>22.831000000000003</c:v>
                </c:pt>
                <c:pt idx="274">
                  <c:v>22.804666666666666</c:v>
                </c:pt>
                <c:pt idx="275">
                  <c:v>22.882000000000001</c:v>
                </c:pt>
                <c:pt idx="276">
                  <c:v>22.887666666666671</c:v>
                </c:pt>
                <c:pt idx="277">
                  <c:v>22.891333333333336</c:v>
                </c:pt>
                <c:pt idx="278">
                  <c:v>22.927000000000003</c:v>
                </c:pt>
                <c:pt idx="279">
                  <c:v>22.97</c:v>
                </c:pt>
                <c:pt idx="280">
                  <c:v>22.975666666666669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Sheet1!$AN$42</c:f>
              <c:strCache>
                <c:ptCount val="1"/>
                <c:pt idx="0">
                  <c:v>ΔkgtP ΔproV ΔybjL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7.2505172229297032E-2</c:v>
                  </c:pt>
                  <c:pt idx="2">
                    <c:v>0.1430605932230582</c:v>
                  </c:pt>
                  <c:pt idx="3">
                    <c:v>0.13869390758068748</c:v>
                  </c:pt>
                  <c:pt idx="4">
                    <c:v>8.6238042649402019E-2</c:v>
                  </c:pt>
                  <c:pt idx="5">
                    <c:v>7.8885993687092731E-2</c:v>
                  </c:pt>
                  <c:pt idx="6">
                    <c:v>0.10587886159821248</c:v>
                  </c:pt>
                  <c:pt idx="7">
                    <c:v>7.7261460854254449E-2</c:v>
                  </c:pt>
                  <c:pt idx="8">
                    <c:v>7.732399368889438E-2</c:v>
                  </c:pt>
                  <c:pt idx="9">
                    <c:v>0.17442190229440824</c:v>
                  </c:pt>
                  <c:pt idx="10">
                    <c:v>0.15751296242955209</c:v>
                  </c:pt>
                  <c:pt idx="11">
                    <c:v>0.15608971779076306</c:v>
                  </c:pt>
                  <c:pt idx="12">
                    <c:v>0.1043120319042832</c:v>
                  </c:pt>
                  <c:pt idx="13">
                    <c:v>0.12065791865158892</c:v>
                  </c:pt>
                  <c:pt idx="14">
                    <c:v>8.0430093870392627E-2</c:v>
                  </c:pt>
                  <c:pt idx="15">
                    <c:v>0.11903920922676513</c:v>
                  </c:pt>
                  <c:pt idx="16">
                    <c:v>8.9673481773227703E-2</c:v>
                  </c:pt>
                  <c:pt idx="17">
                    <c:v>0.14718808828615648</c:v>
                  </c:pt>
                  <c:pt idx="18">
                    <c:v>0.16059991697797796</c:v>
                  </c:pt>
                  <c:pt idx="19">
                    <c:v>0.14585037995608188</c:v>
                  </c:pt>
                  <c:pt idx="20">
                    <c:v>0.18859833862824341</c:v>
                  </c:pt>
                  <c:pt idx="21">
                    <c:v>0.11955333537798192</c:v>
                  </c:pt>
                  <c:pt idx="22">
                    <c:v>0.19474427676656789</c:v>
                  </c:pt>
                  <c:pt idx="23">
                    <c:v>0.11882339836917639</c:v>
                  </c:pt>
                  <c:pt idx="24">
                    <c:v>0.10722095566321652</c:v>
                  </c:pt>
                  <c:pt idx="25">
                    <c:v>0.12938701635017327</c:v>
                  </c:pt>
                  <c:pt idx="26">
                    <c:v>0.15077908785151015</c:v>
                  </c:pt>
                  <c:pt idx="27">
                    <c:v>0.13535631988693264</c:v>
                  </c:pt>
                  <c:pt idx="28">
                    <c:v>0.14533180427330303</c:v>
                  </c:pt>
                  <c:pt idx="29">
                    <c:v>7.9952068974689136E-2</c:v>
                  </c:pt>
                  <c:pt idx="30">
                    <c:v>0.15950653069179788</c:v>
                  </c:pt>
                  <c:pt idx="31">
                    <c:v>0.19106107226050384</c:v>
                  </c:pt>
                  <c:pt idx="32">
                    <c:v>0.11874903508380029</c:v>
                  </c:pt>
                  <c:pt idx="33">
                    <c:v>9.1193932546708156E-2</c:v>
                  </c:pt>
                  <c:pt idx="34">
                    <c:v>0.18009256878986823</c:v>
                  </c:pt>
                  <c:pt idx="35">
                    <c:v>0.11369696565871991</c:v>
                  </c:pt>
                  <c:pt idx="36">
                    <c:v>0.16236994795835885</c:v>
                  </c:pt>
                  <c:pt idx="37">
                    <c:v>0.16034649980588925</c:v>
                  </c:pt>
                  <c:pt idx="38">
                    <c:v>0.11628126819627269</c:v>
                  </c:pt>
                  <c:pt idx="39">
                    <c:v>7.3002283069321813E-2</c:v>
                  </c:pt>
                  <c:pt idx="40">
                    <c:v>0.1741876382908194</c:v>
                  </c:pt>
                  <c:pt idx="41">
                    <c:v>0.15900104821457395</c:v>
                  </c:pt>
                  <c:pt idx="42">
                    <c:v>0.20556264252047426</c:v>
                  </c:pt>
                  <c:pt idx="43">
                    <c:v>0.16034649980588925</c:v>
                  </c:pt>
                  <c:pt idx="44">
                    <c:v>0.1835111259115742</c:v>
                  </c:pt>
                  <c:pt idx="45">
                    <c:v>0.16713567343129937</c:v>
                  </c:pt>
                  <c:pt idx="46">
                    <c:v>0.15628606250505381</c:v>
                  </c:pt>
                  <c:pt idx="47">
                    <c:v>0.21080876009628535</c:v>
                  </c:pt>
                  <c:pt idx="48">
                    <c:v>0.16040677458677827</c:v>
                  </c:pt>
                  <c:pt idx="49">
                    <c:v>0.16713567343129793</c:v>
                  </c:pt>
                  <c:pt idx="50">
                    <c:v>0.22218535805343564</c:v>
                  </c:pt>
                  <c:pt idx="51">
                    <c:v>0.19095898337950384</c:v>
                  </c:pt>
                  <c:pt idx="52">
                    <c:v>0.23114137088226624</c:v>
                  </c:pt>
                  <c:pt idx="53">
                    <c:v>0.29803075903895188</c:v>
                  </c:pt>
                  <c:pt idx="54">
                    <c:v>0.29778739619623734</c:v>
                  </c:pt>
                  <c:pt idx="55">
                    <c:v>0.33139452821876009</c:v>
                  </c:pt>
                  <c:pt idx="56">
                    <c:v>0.33782243856795591</c:v>
                  </c:pt>
                  <c:pt idx="57">
                    <c:v>0.3462123625753426</c:v>
                  </c:pt>
                  <c:pt idx="58">
                    <c:v>0.28760563276820633</c:v>
                  </c:pt>
                  <c:pt idx="59">
                    <c:v>0.35017471829550184</c:v>
                  </c:pt>
                  <c:pt idx="60">
                    <c:v>0.2792495896744237</c:v>
                  </c:pt>
                  <c:pt idx="61">
                    <c:v>0.41250010101009027</c:v>
                  </c:pt>
                  <c:pt idx="62">
                    <c:v>0.48244481549706869</c:v>
                  </c:pt>
                  <c:pt idx="63">
                    <c:v>0.35540446442515883</c:v>
                  </c:pt>
                  <c:pt idx="64">
                    <c:v>0.4462745791550311</c:v>
                  </c:pt>
                  <c:pt idx="65">
                    <c:v>0.49124773112283665</c:v>
                  </c:pt>
                  <c:pt idx="66">
                    <c:v>0.45432037154413324</c:v>
                  </c:pt>
                  <c:pt idx="67">
                    <c:v>0.42151986904533933</c:v>
                  </c:pt>
                  <c:pt idx="68">
                    <c:v>0.4943908710052547</c:v>
                  </c:pt>
                  <c:pt idx="69">
                    <c:v>0.45709189448074888</c:v>
                  </c:pt>
                  <c:pt idx="70">
                    <c:v>0.428644763566911</c:v>
                  </c:pt>
                  <c:pt idx="71">
                    <c:v>0.47374782321399805</c:v>
                  </c:pt>
                  <c:pt idx="72">
                    <c:v>0.60817431711640002</c:v>
                  </c:pt>
                  <c:pt idx="73">
                    <c:v>0.44570992061354658</c:v>
                  </c:pt>
                  <c:pt idx="74">
                    <c:v>0.48498144294395434</c:v>
                  </c:pt>
                  <c:pt idx="75">
                    <c:v>0.65940452935457883</c:v>
                  </c:pt>
                  <c:pt idx="76">
                    <c:v>0.71677425549006346</c:v>
                  </c:pt>
                  <c:pt idx="77">
                    <c:v>0.66687630037361512</c:v>
                  </c:pt>
                  <c:pt idx="78">
                    <c:v>0.7393032756138268</c:v>
                  </c:pt>
                  <c:pt idx="79">
                    <c:v>0.79197369484935232</c:v>
                  </c:pt>
                  <c:pt idx="80">
                    <c:v>0.81361497855763187</c:v>
                  </c:pt>
                  <c:pt idx="81">
                    <c:v>0.91095389565004925</c:v>
                  </c:pt>
                  <c:pt idx="82">
                    <c:v>0.79100716389507786</c:v>
                  </c:pt>
                  <c:pt idx="83">
                    <c:v>0.99534633838344777</c:v>
                  </c:pt>
                  <c:pt idx="84">
                    <c:v>1.0698870656912041</c:v>
                  </c:pt>
                  <c:pt idx="85">
                    <c:v>1.0299956310586966</c:v>
                  </c:pt>
                  <c:pt idx="86">
                    <c:v>0.86828355583492101</c:v>
                  </c:pt>
                  <c:pt idx="87">
                    <c:v>1.2332089576926275</c:v>
                  </c:pt>
                  <c:pt idx="88">
                    <c:v>1.0872489748596386</c:v>
                  </c:pt>
                  <c:pt idx="89">
                    <c:v>1.0950374422822262</c:v>
                  </c:pt>
                  <c:pt idx="90">
                    <c:v>1.2284691014972</c:v>
                  </c:pt>
                  <c:pt idx="91">
                    <c:v>1.1761948534717059</c:v>
                  </c:pt>
                  <c:pt idx="92">
                    <c:v>1.1513961090780178</c:v>
                  </c:pt>
                  <c:pt idx="93">
                    <c:v>1.2617612029751626</c:v>
                  </c:pt>
                  <c:pt idx="94">
                    <c:v>0.76271685440928849</c:v>
                  </c:pt>
                  <c:pt idx="95">
                    <c:v>0.55726684212622402</c:v>
                  </c:pt>
                  <c:pt idx="96">
                    <c:v>0.48155615802659363</c:v>
                  </c:pt>
                  <c:pt idx="97">
                    <c:v>0.34505989818194099</c:v>
                  </c:pt>
                  <c:pt idx="98">
                    <c:v>9.1391100952627244E-2</c:v>
                  </c:pt>
                  <c:pt idx="99">
                    <c:v>0.33339616074573891</c:v>
                  </c:pt>
                  <c:pt idx="100">
                    <c:v>0.23500070921878741</c:v>
                  </c:pt>
                  <c:pt idx="101">
                    <c:v>0.31719394697881559</c:v>
                  </c:pt>
                  <c:pt idx="102">
                    <c:v>0.15037286989347171</c:v>
                  </c:pt>
                  <c:pt idx="103">
                    <c:v>0.10739801363774457</c:v>
                  </c:pt>
                  <c:pt idx="104">
                    <c:v>0.1786812804968638</c:v>
                  </c:pt>
                  <c:pt idx="105">
                    <c:v>0.1953978846695483</c:v>
                  </c:pt>
                  <c:pt idx="106">
                    <c:v>9.751581068387323E-2</c:v>
                  </c:pt>
                  <c:pt idx="107">
                    <c:v>0.29325586098149792</c:v>
                  </c:pt>
                  <c:pt idx="108">
                    <c:v>0.12979342561675974</c:v>
                  </c:pt>
                  <c:pt idx="109">
                    <c:v>0.31421489461831598</c:v>
                  </c:pt>
                  <c:pt idx="110">
                    <c:v>0.32046840717924163</c:v>
                  </c:pt>
                  <c:pt idx="111">
                    <c:v>0.22065886189621375</c:v>
                  </c:pt>
                  <c:pt idx="112">
                    <c:v>0.19645864704817367</c:v>
                  </c:pt>
                  <c:pt idx="113">
                    <c:v>0.14003928020380696</c:v>
                  </c:pt>
                  <c:pt idx="114">
                    <c:v>0.25933826045019565</c:v>
                  </c:pt>
                  <c:pt idx="115">
                    <c:v>0.25017793667707661</c:v>
                  </c:pt>
                  <c:pt idx="116">
                    <c:v>0.12483722735359547</c:v>
                  </c:pt>
                  <c:pt idx="117">
                    <c:v>0.1984372276901013</c:v>
                  </c:pt>
                  <c:pt idx="118">
                    <c:v>0.22104373624541745</c:v>
                  </c:pt>
                  <c:pt idx="119">
                    <c:v>0.30168581891320706</c:v>
                  </c:pt>
                  <c:pt idx="120">
                    <c:v>0.35087652149058446</c:v>
                  </c:pt>
                  <c:pt idx="121">
                    <c:v>0.22687955688720171</c:v>
                  </c:pt>
                  <c:pt idx="122">
                    <c:v>0.21002460173354334</c:v>
                  </c:pt>
                  <c:pt idx="123">
                    <c:v>0.24697570730741683</c:v>
                  </c:pt>
                  <c:pt idx="124">
                    <c:v>0.26907495857721986</c:v>
                  </c:pt>
                  <c:pt idx="125">
                    <c:v>0.17431006855600692</c:v>
                  </c:pt>
                  <c:pt idx="126">
                    <c:v>0.16059991697797893</c:v>
                  </c:pt>
                  <c:pt idx="127">
                    <c:v>0.27807253250426212</c:v>
                  </c:pt>
                  <c:pt idx="128">
                    <c:v>8.8115454565775866E-2</c:v>
                  </c:pt>
                  <c:pt idx="129">
                    <c:v>0.21726251402393015</c:v>
                  </c:pt>
                  <c:pt idx="130">
                    <c:v>5.5320279584734747E-2</c:v>
                  </c:pt>
                  <c:pt idx="131">
                    <c:v>0.11997638656557669</c:v>
                  </c:pt>
                  <c:pt idx="132">
                    <c:v>0.18439450461804391</c:v>
                  </c:pt>
                  <c:pt idx="133">
                    <c:v>0.19810182566885523</c:v>
                  </c:pt>
                  <c:pt idx="134">
                    <c:v>0.1966951956708666</c:v>
                  </c:pt>
                  <c:pt idx="135">
                    <c:v>0.14718808828615462</c:v>
                  </c:pt>
                  <c:pt idx="136">
                    <c:v>0.17577637308049621</c:v>
                  </c:pt>
                  <c:pt idx="137">
                    <c:v>0.10885464314090039</c:v>
                  </c:pt>
                  <c:pt idx="138">
                    <c:v>8.9142208483598231E-2</c:v>
                  </c:pt>
                  <c:pt idx="139">
                    <c:v>6.0277137733419237E-2</c:v>
                  </c:pt>
                  <c:pt idx="140">
                    <c:v>0.13229638443031413</c:v>
                  </c:pt>
                  <c:pt idx="141">
                    <c:v>0.2418394784424861</c:v>
                  </c:pt>
                  <c:pt idx="142">
                    <c:v>0.34227620425615435</c:v>
                  </c:pt>
                  <c:pt idx="143">
                    <c:v>0.24490882657293642</c:v>
                  </c:pt>
                  <c:pt idx="144">
                    <c:v>0.30728542649031004</c:v>
                  </c:pt>
                  <c:pt idx="145">
                    <c:v>0.21914911209797838</c:v>
                  </c:pt>
                  <c:pt idx="146">
                    <c:v>0.23529626714704588</c:v>
                  </c:pt>
                  <c:pt idx="147">
                    <c:v>0.1127844551936705</c:v>
                  </c:pt>
                  <c:pt idx="148">
                    <c:v>0.19331407950103696</c:v>
                  </c:pt>
                  <c:pt idx="149">
                    <c:v>0.31800209642914729</c:v>
                  </c:pt>
                  <c:pt idx="150">
                    <c:v>0.27676945881605713</c:v>
                  </c:pt>
                  <c:pt idx="151">
                    <c:v>0.23657838729125866</c:v>
                  </c:pt>
                  <c:pt idx="152">
                    <c:v>0.17815816942630766</c:v>
                  </c:pt>
                  <c:pt idx="153">
                    <c:v>0.3337429150309158</c:v>
                  </c:pt>
                  <c:pt idx="154">
                    <c:v>0.26645074591751167</c:v>
                  </c:pt>
                  <c:pt idx="155">
                    <c:v>0.19787117020930639</c:v>
                  </c:pt>
                  <c:pt idx="156">
                    <c:v>0.18890562017402471</c:v>
                  </c:pt>
                  <c:pt idx="157">
                    <c:v>0.23079500283440643</c:v>
                  </c:pt>
                  <c:pt idx="158">
                    <c:v>0.15062868252759609</c:v>
                  </c:pt>
                  <c:pt idx="159">
                    <c:v>0.16288953311983945</c:v>
                  </c:pt>
                  <c:pt idx="160">
                    <c:v>0.12161825520866448</c:v>
                  </c:pt>
                  <c:pt idx="161">
                    <c:v>0.13774251340816943</c:v>
                  </c:pt>
                  <c:pt idx="162">
                    <c:v>6.0802960454238636E-2</c:v>
                  </c:pt>
                  <c:pt idx="163">
                    <c:v>0.24767788220455525</c:v>
                  </c:pt>
                  <c:pt idx="164">
                    <c:v>0.16371418183325806</c:v>
                  </c:pt>
                  <c:pt idx="165">
                    <c:v>0.12073248665265407</c:v>
                  </c:pt>
                  <c:pt idx="166">
                    <c:v>0.21189934717533523</c:v>
                  </c:pt>
                  <c:pt idx="167">
                    <c:v>8.02994395995376E-2</c:v>
                  </c:pt>
                  <c:pt idx="168">
                    <c:v>0.29731969325963192</c:v>
                  </c:pt>
                  <c:pt idx="169">
                    <c:v>0.16260791288659102</c:v>
                  </c:pt>
                  <c:pt idx="170">
                    <c:v>0.23174626929755229</c:v>
                  </c:pt>
                  <c:pt idx="171">
                    <c:v>0.1307911821696445</c:v>
                  </c:pt>
                  <c:pt idx="172">
                    <c:v>0.25392190400462611</c:v>
                  </c:pt>
                  <c:pt idx="173">
                    <c:v>0.21245313208643071</c:v>
                  </c:pt>
                  <c:pt idx="174">
                    <c:v>0.20033555184573218</c:v>
                  </c:pt>
                  <c:pt idx="175">
                    <c:v>0.27796822360358803</c:v>
                  </c:pt>
                  <c:pt idx="176">
                    <c:v>0.18943160595141942</c:v>
                  </c:pt>
                  <c:pt idx="177">
                    <c:v>0.28887886734754431</c:v>
                  </c:pt>
                  <c:pt idx="178">
                    <c:v>0.38771682106059618</c:v>
                  </c:pt>
                  <c:pt idx="179">
                    <c:v>0.34515648624935213</c:v>
                  </c:pt>
                  <c:pt idx="180">
                    <c:v>0.24767788220455525</c:v>
                  </c:pt>
                  <c:pt idx="181">
                    <c:v>0.26848463643195664</c:v>
                  </c:pt>
                  <c:pt idx="182">
                    <c:v>0.16725529388732024</c:v>
                  </c:pt>
                  <c:pt idx="183">
                    <c:v>0.14003928020380291</c:v>
                  </c:pt>
                  <c:pt idx="184">
                    <c:v>0.33283078783870329</c:v>
                  </c:pt>
                  <c:pt idx="185">
                    <c:v>0.20987218332435861</c:v>
                  </c:pt>
                  <c:pt idx="186">
                    <c:v>0.1753776876724433</c:v>
                  </c:pt>
                  <c:pt idx="187">
                    <c:v>0.16288953311984353</c:v>
                  </c:pt>
                  <c:pt idx="188">
                    <c:v>0.31285992605850332</c:v>
                  </c:pt>
                  <c:pt idx="189">
                    <c:v>0.16438471137345131</c:v>
                  </c:pt>
                  <c:pt idx="190">
                    <c:v>0.21150019700542325</c:v>
                  </c:pt>
                  <c:pt idx="191">
                    <c:v>0.2107059562518343</c:v>
                  </c:pt>
                  <c:pt idx="192">
                    <c:v>0.149937764867073</c:v>
                  </c:pt>
                  <c:pt idx="193">
                    <c:v>0.26431483752020413</c:v>
                  </c:pt>
                  <c:pt idx="194">
                    <c:v>0.2849497031641447</c:v>
                  </c:pt>
                  <c:pt idx="195">
                    <c:v>0.41287568750573322</c:v>
                  </c:pt>
                  <c:pt idx="196">
                    <c:v>0.26774863834076318</c:v>
                  </c:pt>
                  <c:pt idx="197">
                    <c:v>0.23529626714704177</c:v>
                  </c:pt>
                  <c:pt idx="198">
                    <c:v>0.37120120330264705</c:v>
                  </c:pt>
                  <c:pt idx="199">
                    <c:v>0.38123789598272112</c:v>
                  </c:pt>
                  <c:pt idx="200">
                    <c:v>0.34227620425615435</c:v>
                  </c:pt>
                  <c:pt idx="201">
                    <c:v>0.30710096059765218</c:v>
                  </c:pt>
                  <c:pt idx="202">
                    <c:v>0.45264150641908113</c:v>
                  </c:pt>
                  <c:pt idx="203">
                    <c:v>0.30102989884727593</c:v>
                  </c:pt>
                  <c:pt idx="204">
                    <c:v>0.23081377775167453</c:v>
                  </c:pt>
                  <c:pt idx="205">
                    <c:v>0.34592243832011405</c:v>
                  </c:pt>
                  <c:pt idx="206">
                    <c:v>0.39007477915565519</c:v>
                  </c:pt>
                  <c:pt idx="207">
                    <c:v>0.38007762365074649</c:v>
                  </c:pt>
                  <c:pt idx="208">
                    <c:v>0.4546485822405395</c:v>
                  </c:pt>
                  <c:pt idx="209">
                    <c:v>0.31497671871637156</c:v>
                  </c:pt>
                  <c:pt idx="210">
                    <c:v>0.35609034434162168</c:v>
                  </c:pt>
                  <c:pt idx="211">
                    <c:v>0.34005930855269295</c:v>
                  </c:pt>
                  <c:pt idx="212">
                    <c:v>0.35715169512873995</c:v>
                  </c:pt>
                  <c:pt idx="213">
                    <c:v>0.3876893085964585</c:v>
                  </c:pt>
                  <c:pt idx="214">
                    <c:v>0.33300050050012586</c:v>
                  </c:pt>
                  <c:pt idx="215">
                    <c:v>0.27736858750286197</c:v>
                  </c:pt>
                  <c:pt idx="216">
                    <c:v>0.34174259318966704</c:v>
                  </c:pt>
                  <c:pt idx="217">
                    <c:v>0.41006869343237351</c:v>
                  </c:pt>
                  <c:pt idx="218">
                    <c:v>0.33656648674519168</c:v>
                  </c:pt>
                  <c:pt idx="219">
                    <c:v>0.32496820357280148</c:v>
                  </c:pt>
                  <c:pt idx="220">
                    <c:v>0.28367293373413927</c:v>
                  </c:pt>
                  <c:pt idx="221">
                    <c:v>0.39796524136327882</c:v>
                  </c:pt>
                  <c:pt idx="222">
                    <c:v>0.28593763888885476</c:v>
                  </c:pt>
                  <c:pt idx="223">
                    <c:v>0.34102834681787558</c:v>
                  </c:pt>
                  <c:pt idx="224">
                    <c:v>0.29685742930459624</c:v>
                  </c:pt>
                  <c:pt idx="225">
                    <c:v>0.37186063697752975</c:v>
                  </c:pt>
                  <c:pt idx="226">
                    <c:v>0.37186063697752697</c:v>
                  </c:pt>
                  <c:pt idx="227">
                    <c:v>0.37225036377864495</c:v>
                  </c:pt>
                  <c:pt idx="228">
                    <c:v>0.36813086441282294</c:v>
                  </c:pt>
                  <c:pt idx="229">
                    <c:v>0.28541256688053174</c:v>
                  </c:pt>
                  <c:pt idx="230">
                    <c:v>0.38378249048126351</c:v>
                  </c:pt>
                  <c:pt idx="231">
                    <c:v>0.35648422124969387</c:v>
                  </c:pt>
                  <c:pt idx="232">
                    <c:v>0.43021854911196</c:v>
                  </c:pt>
                  <c:pt idx="233">
                    <c:v>0.48724634426540508</c:v>
                  </c:pt>
                  <c:pt idx="234">
                    <c:v>0.42579337712087628</c:v>
                  </c:pt>
                  <c:pt idx="235">
                    <c:v>0.42147400077980512</c:v>
                  </c:pt>
                  <c:pt idx="236">
                    <c:v>0.32410697822375245</c:v>
                  </c:pt>
                  <c:pt idx="237">
                    <c:v>0.42100712583043221</c:v>
                  </c:pt>
                  <c:pt idx="238">
                    <c:v>0.44661206133884818</c:v>
                  </c:pt>
                  <c:pt idx="239">
                    <c:v>0.45788899673756345</c:v>
                  </c:pt>
                  <c:pt idx="240">
                    <c:v>0.52671845736914757</c:v>
                  </c:pt>
                  <c:pt idx="241">
                    <c:v>0.4893802202786704</c:v>
                  </c:pt>
                  <c:pt idx="242">
                    <c:v>0.53944786587769544</c:v>
                  </c:pt>
                  <c:pt idx="243">
                    <c:v>0.49631945357803586</c:v>
                  </c:pt>
                  <c:pt idx="244">
                    <c:v>0.56808098014279484</c:v>
                  </c:pt>
                  <c:pt idx="245">
                    <c:v>0.55473236790365676</c:v>
                  </c:pt>
                  <c:pt idx="246">
                    <c:v>0.43098762549907454</c:v>
                  </c:pt>
                  <c:pt idx="247">
                    <c:v>0.46724975477075942</c:v>
                  </c:pt>
                  <c:pt idx="248">
                    <c:v>0.44715545395309741</c:v>
                  </c:pt>
                  <c:pt idx="249">
                    <c:v>0.57126205311864631</c:v>
                  </c:pt>
                  <c:pt idx="250">
                    <c:v>0.59556947537630101</c:v>
                  </c:pt>
                  <c:pt idx="251">
                    <c:v>0.45306327740541141</c:v>
                  </c:pt>
                  <c:pt idx="252">
                    <c:v>0.42546131825741151</c:v>
                  </c:pt>
                  <c:pt idx="253">
                    <c:v>0.40658373471320108</c:v>
                  </c:pt>
                  <c:pt idx="254">
                    <c:v>0.51082319185148128</c:v>
                  </c:pt>
                  <c:pt idx="255">
                    <c:v>0.46823818725089011</c:v>
                  </c:pt>
                  <c:pt idx="256">
                    <c:v>0.45306327740541141</c:v>
                  </c:pt>
                  <c:pt idx="257">
                    <c:v>0.45264150641907708</c:v>
                  </c:pt>
                  <c:pt idx="258">
                    <c:v>0.54576948736012609</c:v>
                  </c:pt>
                  <c:pt idx="259">
                    <c:v>0.38867595757906254</c:v>
                  </c:pt>
                  <c:pt idx="260">
                    <c:v>0.49350413709849961</c:v>
                  </c:pt>
                  <c:pt idx="261">
                    <c:v>0.45355925742949993</c:v>
                  </c:pt>
                  <c:pt idx="262">
                    <c:v>0.45737074676896133</c:v>
                  </c:pt>
                  <c:pt idx="263">
                    <c:v>0.49590456071035627</c:v>
                  </c:pt>
                  <c:pt idx="264">
                    <c:v>0.53795941606531517</c:v>
                  </c:pt>
                  <c:pt idx="265">
                    <c:v>0.59613449265525154</c:v>
                  </c:pt>
                  <c:pt idx="266">
                    <c:v>0.63062191525509148</c:v>
                  </c:pt>
                  <c:pt idx="267">
                    <c:v>0.56071412799512421</c:v>
                  </c:pt>
                  <c:pt idx="268">
                    <c:v>0.55718429027866012</c:v>
                  </c:pt>
                  <c:pt idx="269">
                    <c:v>0.47982531543607976</c:v>
                  </c:pt>
                  <c:pt idx="270">
                    <c:v>0.6993399268834376</c:v>
                  </c:pt>
                  <c:pt idx="271">
                    <c:v>0.62545103725231643</c:v>
                  </c:pt>
                  <c:pt idx="272">
                    <c:v>0.61451959556497204</c:v>
                  </c:pt>
                  <c:pt idx="273">
                    <c:v>0.60608497754027824</c:v>
                  </c:pt>
                  <c:pt idx="274">
                    <c:v>0.65705098736703926</c:v>
                  </c:pt>
                  <c:pt idx="275">
                    <c:v>0.57917987994519804</c:v>
                  </c:pt>
                  <c:pt idx="276">
                    <c:v>0.70154567444559957</c:v>
                  </c:pt>
                  <c:pt idx="277">
                    <c:v>0.65235879698215371</c:v>
                  </c:pt>
                  <c:pt idx="278">
                    <c:v>0.60656491820744496</c:v>
                  </c:pt>
                  <c:pt idx="279">
                    <c:v>0.64988101475064941</c:v>
                  </c:pt>
                  <c:pt idx="280">
                    <c:v>0.59658025445031382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0.12800000000000011</c:v>
                </c:pt>
                <c:pt idx="2">
                  <c:v>0.22633333333333341</c:v>
                </c:pt>
                <c:pt idx="3">
                  <c:v>0.3850000000000004</c:v>
                </c:pt>
                <c:pt idx="4">
                  <c:v>0.50300000000000011</c:v>
                </c:pt>
                <c:pt idx="5">
                  <c:v>0.49300000000000033</c:v>
                </c:pt>
                <c:pt idx="6">
                  <c:v>0.58066666666666633</c:v>
                </c:pt>
                <c:pt idx="7">
                  <c:v>0.60933333333333373</c:v>
                </c:pt>
                <c:pt idx="8">
                  <c:v>0.58100000000000007</c:v>
                </c:pt>
                <c:pt idx="9">
                  <c:v>0.60900000000000054</c:v>
                </c:pt>
                <c:pt idx="10">
                  <c:v>0.63566666666666727</c:v>
                </c:pt>
                <c:pt idx="11">
                  <c:v>0.60799999999999998</c:v>
                </c:pt>
                <c:pt idx="12">
                  <c:v>0.57699999999999996</c:v>
                </c:pt>
                <c:pt idx="13">
                  <c:v>0.6326666666666666</c:v>
                </c:pt>
                <c:pt idx="14">
                  <c:v>0.60699999999999987</c:v>
                </c:pt>
                <c:pt idx="15">
                  <c:v>0.54066666666666718</c:v>
                </c:pt>
                <c:pt idx="16">
                  <c:v>0.56666666666666698</c:v>
                </c:pt>
                <c:pt idx="17">
                  <c:v>0.6033333333333335</c:v>
                </c:pt>
                <c:pt idx="18">
                  <c:v>0.61966666666666725</c:v>
                </c:pt>
                <c:pt idx="19">
                  <c:v>0.60466666666666669</c:v>
                </c:pt>
                <c:pt idx="20">
                  <c:v>0.68466666666666676</c:v>
                </c:pt>
                <c:pt idx="21">
                  <c:v>0.6379999999999999</c:v>
                </c:pt>
                <c:pt idx="22">
                  <c:v>0.64966666666666661</c:v>
                </c:pt>
                <c:pt idx="23">
                  <c:v>0.68700000000000061</c:v>
                </c:pt>
                <c:pt idx="24">
                  <c:v>0.71466666666666667</c:v>
                </c:pt>
                <c:pt idx="25">
                  <c:v>0.67500000000000016</c:v>
                </c:pt>
                <c:pt idx="26">
                  <c:v>0.69433333333333336</c:v>
                </c:pt>
                <c:pt idx="27">
                  <c:v>0.70633333333333326</c:v>
                </c:pt>
                <c:pt idx="28">
                  <c:v>0.76933333333333331</c:v>
                </c:pt>
                <c:pt idx="29">
                  <c:v>0.72466666666666646</c:v>
                </c:pt>
                <c:pt idx="30">
                  <c:v>0.7796666666666674</c:v>
                </c:pt>
                <c:pt idx="31">
                  <c:v>0.72133333333333327</c:v>
                </c:pt>
                <c:pt idx="32">
                  <c:v>0.7413333333333334</c:v>
                </c:pt>
                <c:pt idx="33">
                  <c:v>0.79566666666666686</c:v>
                </c:pt>
                <c:pt idx="34">
                  <c:v>0.80366666666666653</c:v>
                </c:pt>
                <c:pt idx="35">
                  <c:v>0.85100000000000031</c:v>
                </c:pt>
                <c:pt idx="36">
                  <c:v>0.80799999999999983</c:v>
                </c:pt>
                <c:pt idx="37">
                  <c:v>0.95100000000000051</c:v>
                </c:pt>
                <c:pt idx="38">
                  <c:v>0.92866666666666708</c:v>
                </c:pt>
                <c:pt idx="39">
                  <c:v>0.93266666666666664</c:v>
                </c:pt>
                <c:pt idx="40">
                  <c:v>0.96666666666666734</c:v>
                </c:pt>
                <c:pt idx="41">
                  <c:v>1.0066666666666666</c:v>
                </c:pt>
                <c:pt idx="42">
                  <c:v>1.0190000000000001</c:v>
                </c:pt>
                <c:pt idx="43">
                  <c:v>1.1300000000000001</c:v>
                </c:pt>
                <c:pt idx="44">
                  <c:v>1.1783333333333339</c:v>
                </c:pt>
                <c:pt idx="45">
                  <c:v>1.206666666666667</c:v>
                </c:pt>
                <c:pt idx="46">
                  <c:v>1.2963333333333338</c:v>
                </c:pt>
                <c:pt idx="47">
                  <c:v>1.2936666666666674</c:v>
                </c:pt>
                <c:pt idx="48">
                  <c:v>1.3736666666666668</c:v>
                </c:pt>
                <c:pt idx="49">
                  <c:v>1.4286666666666672</c:v>
                </c:pt>
                <c:pt idx="50">
                  <c:v>1.5336666666666676</c:v>
                </c:pt>
                <c:pt idx="51">
                  <c:v>1.6006666666666671</c:v>
                </c:pt>
                <c:pt idx="52">
                  <c:v>1.7476666666666667</c:v>
                </c:pt>
                <c:pt idx="53">
                  <c:v>1.7763333333333329</c:v>
                </c:pt>
                <c:pt idx="54">
                  <c:v>1.8976666666666666</c:v>
                </c:pt>
                <c:pt idx="55">
                  <c:v>2.0706666666666664</c:v>
                </c:pt>
                <c:pt idx="56">
                  <c:v>2.1669999999999998</c:v>
                </c:pt>
                <c:pt idx="57">
                  <c:v>2.234</c:v>
                </c:pt>
                <c:pt idx="58">
                  <c:v>2.3680000000000003</c:v>
                </c:pt>
                <c:pt idx="59">
                  <c:v>2.5623333333333331</c:v>
                </c:pt>
                <c:pt idx="60">
                  <c:v>2.7126666666666672</c:v>
                </c:pt>
                <c:pt idx="61">
                  <c:v>2.8753333333333337</c:v>
                </c:pt>
                <c:pt idx="62">
                  <c:v>3.0649999999999991</c:v>
                </c:pt>
                <c:pt idx="63">
                  <c:v>3.2336666666666667</c:v>
                </c:pt>
                <c:pt idx="64">
                  <c:v>3.411</c:v>
                </c:pt>
                <c:pt idx="65">
                  <c:v>3.6906666666666665</c:v>
                </c:pt>
                <c:pt idx="66">
                  <c:v>3.8940000000000006</c:v>
                </c:pt>
                <c:pt idx="67">
                  <c:v>4.3269999999999991</c:v>
                </c:pt>
                <c:pt idx="68">
                  <c:v>4.4876666666666667</c:v>
                </c:pt>
                <c:pt idx="69">
                  <c:v>4.7590000000000003</c:v>
                </c:pt>
                <c:pt idx="70">
                  <c:v>5.0856666666666674</c:v>
                </c:pt>
                <c:pt idx="71">
                  <c:v>5.508</c:v>
                </c:pt>
                <c:pt idx="72">
                  <c:v>5.7689999999999992</c:v>
                </c:pt>
                <c:pt idx="73">
                  <c:v>6.2176666666666671</c:v>
                </c:pt>
                <c:pt idx="74">
                  <c:v>6.6340000000000003</c:v>
                </c:pt>
                <c:pt idx="75">
                  <c:v>7.073666666666667</c:v>
                </c:pt>
                <c:pt idx="76">
                  <c:v>7.605666666666667</c:v>
                </c:pt>
                <c:pt idx="77">
                  <c:v>8.0419999999999998</c:v>
                </c:pt>
                <c:pt idx="78">
                  <c:v>8.3863333333333347</c:v>
                </c:pt>
                <c:pt idx="79">
                  <c:v>9.0663333333333327</c:v>
                </c:pt>
                <c:pt idx="80">
                  <c:v>9.6483333333333334</c:v>
                </c:pt>
                <c:pt idx="81">
                  <c:v>10.264000000000001</c:v>
                </c:pt>
                <c:pt idx="82">
                  <c:v>10.847333333333333</c:v>
                </c:pt>
                <c:pt idx="83">
                  <c:v>11.546333333333331</c:v>
                </c:pt>
                <c:pt idx="84">
                  <c:v>12.092666666666666</c:v>
                </c:pt>
                <c:pt idx="85">
                  <c:v>12.964</c:v>
                </c:pt>
                <c:pt idx="86">
                  <c:v>13.542666666666667</c:v>
                </c:pt>
                <c:pt idx="87">
                  <c:v>14.301666666666668</c:v>
                </c:pt>
                <c:pt idx="88">
                  <c:v>15.151666666666666</c:v>
                </c:pt>
                <c:pt idx="89">
                  <c:v>15.761000000000001</c:v>
                </c:pt>
                <c:pt idx="90">
                  <c:v>16.776666666666667</c:v>
                </c:pt>
                <c:pt idx="91">
                  <c:v>17.591333333333331</c:v>
                </c:pt>
                <c:pt idx="92">
                  <c:v>18.331999999999997</c:v>
                </c:pt>
                <c:pt idx="93">
                  <c:v>19.005333333333329</c:v>
                </c:pt>
                <c:pt idx="94">
                  <c:v>19.844000000000001</c:v>
                </c:pt>
                <c:pt idx="95">
                  <c:v>20.674333333333333</c:v>
                </c:pt>
                <c:pt idx="96">
                  <c:v>21.082666666666668</c:v>
                </c:pt>
                <c:pt idx="97">
                  <c:v>21.329333333333334</c:v>
                </c:pt>
                <c:pt idx="98">
                  <c:v>21.609666666666669</c:v>
                </c:pt>
                <c:pt idx="99">
                  <c:v>21.784999999999997</c:v>
                </c:pt>
                <c:pt idx="100">
                  <c:v>22.012666666666664</c:v>
                </c:pt>
                <c:pt idx="101">
                  <c:v>22.094999999999999</c:v>
                </c:pt>
                <c:pt idx="102">
                  <c:v>21.962</c:v>
                </c:pt>
                <c:pt idx="103">
                  <c:v>22.144666666666666</c:v>
                </c:pt>
                <c:pt idx="104">
                  <c:v>22.13</c:v>
                </c:pt>
                <c:pt idx="105">
                  <c:v>22.328666666666667</c:v>
                </c:pt>
                <c:pt idx="106">
                  <c:v>22.322666666666667</c:v>
                </c:pt>
                <c:pt idx="107">
                  <c:v>22.251999999999999</c:v>
                </c:pt>
                <c:pt idx="108">
                  <c:v>22.417666666666666</c:v>
                </c:pt>
                <c:pt idx="109">
                  <c:v>22.538</c:v>
                </c:pt>
                <c:pt idx="110">
                  <c:v>22.459000000000003</c:v>
                </c:pt>
                <c:pt idx="111">
                  <c:v>22.534666666666666</c:v>
                </c:pt>
                <c:pt idx="112">
                  <c:v>22.580000000000002</c:v>
                </c:pt>
                <c:pt idx="113">
                  <c:v>22.559000000000001</c:v>
                </c:pt>
                <c:pt idx="114">
                  <c:v>22.650666666666666</c:v>
                </c:pt>
                <c:pt idx="115">
                  <c:v>22.768000000000001</c:v>
                </c:pt>
                <c:pt idx="116">
                  <c:v>22.827333333333332</c:v>
                </c:pt>
                <c:pt idx="117">
                  <c:v>22.669666666666668</c:v>
                </c:pt>
                <c:pt idx="118">
                  <c:v>22.948666666666668</c:v>
                </c:pt>
                <c:pt idx="119">
                  <c:v>22.950333333333333</c:v>
                </c:pt>
                <c:pt idx="120">
                  <c:v>23.020666666666667</c:v>
                </c:pt>
                <c:pt idx="121">
                  <c:v>23.144333333333332</c:v>
                </c:pt>
                <c:pt idx="122">
                  <c:v>23.206666666666667</c:v>
                </c:pt>
                <c:pt idx="123">
                  <c:v>23.280999999999995</c:v>
                </c:pt>
                <c:pt idx="124">
                  <c:v>23.504666666666669</c:v>
                </c:pt>
                <c:pt idx="125">
                  <c:v>23.465999999999998</c:v>
                </c:pt>
                <c:pt idx="126">
                  <c:v>23.475666666666665</c:v>
                </c:pt>
                <c:pt idx="127">
                  <c:v>23.604666666666663</c:v>
                </c:pt>
                <c:pt idx="128">
                  <c:v>23.769666666666666</c:v>
                </c:pt>
                <c:pt idx="129">
                  <c:v>23.744</c:v>
                </c:pt>
                <c:pt idx="130">
                  <c:v>24.044666666666668</c:v>
                </c:pt>
                <c:pt idx="131">
                  <c:v>23.916666666666668</c:v>
                </c:pt>
                <c:pt idx="132">
                  <c:v>24.074333333333332</c:v>
                </c:pt>
                <c:pt idx="133">
                  <c:v>24.186666666666667</c:v>
                </c:pt>
                <c:pt idx="134">
                  <c:v>24.212</c:v>
                </c:pt>
                <c:pt idx="135">
                  <c:v>24.368333333333329</c:v>
                </c:pt>
                <c:pt idx="136">
                  <c:v>24.340333333333334</c:v>
                </c:pt>
                <c:pt idx="137">
                  <c:v>24.499666666666666</c:v>
                </c:pt>
                <c:pt idx="138">
                  <c:v>24.444333333333333</c:v>
                </c:pt>
                <c:pt idx="139">
                  <c:v>24.524666666666665</c:v>
                </c:pt>
                <c:pt idx="140">
                  <c:v>24.742333333333335</c:v>
                </c:pt>
                <c:pt idx="141">
                  <c:v>24.742666666666668</c:v>
                </c:pt>
                <c:pt idx="142">
                  <c:v>24.774000000000001</c:v>
                </c:pt>
                <c:pt idx="143">
                  <c:v>24.742333333333335</c:v>
                </c:pt>
                <c:pt idx="144">
                  <c:v>24.714333333333332</c:v>
                </c:pt>
                <c:pt idx="145">
                  <c:v>24.808333333333334</c:v>
                </c:pt>
                <c:pt idx="146">
                  <c:v>24.764333333333337</c:v>
                </c:pt>
                <c:pt idx="147">
                  <c:v>24.728333333333335</c:v>
                </c:pt>
                <c:pt idx="148">
                  <c:v>24.821333333333332</c:v>
                </c:pt>
                <c:pt idx="149">
                  <c:v>24.893666666666672</c:v>
                </c:pt>
                <c:pt idx="150">
                  <c:v>24.707666666666668</c:v>
                </c:pt>
                <c:pt idx="151">
                  <c:v>24.745333333333331</c:v>
                </c:pt>
                <c:pt idx="152">
                  <c:v>24.698333333333334</c:v>
                </c:pt>
                <c:pt idx="153">
                  <c:v>24.841666666666669</c:v>
                </c:pt>
                <c:pt idx="154">
                  <c:v>24.799000000000003</c:v>
                </c:pt>
                <c:pt idx="155">
                  <c:v>24.897000000000002</c:v>
                </c:pt>
                <c:pt idx="156">
                  <c:v>24.816666666666666</c:v>
                </c:pt>
                <c:pt idx="157">
                  <c:v>24.922333333333331</c:v>
                </c:pt>
                <c:pt idx="158">
                  <c:v>24.842000000000002</c:v>
                </c:pt>
                <c:pt idx="159">
                  <c:v>25.03</c:v>
                </c:pt>
                <c:pt idx="160">
                  <c:v>24.888000000000002</c:v>
                </c:pt>
                <c:pt idx="161">
                  <c:v>25.063000000000002</c:v>
                </c:pt>
                <c:pt idx="162">
                  <c:v>25.044</c:v>
                </c:pt>
                <c:pt idx="163">
                  <c:v>25.036666666666672</c:v>
                </c:pt>
                <c:pt idx="164">
                  <c:v>24.955666666666669</c:v>
                </c:pt>
                <c:pt idx="165">
                  <c:v>24.992333333333335</c:v>
                </c:pt>
                <c:pt idx="166">
                  <c:v>25.006333333333334</c:v>
                </c:pt>
                <c:pt idx="167">
                  <c:v>24.969000000000005</c:v>
                </c:pt>
                <c:pt idx="168">
                  <c:v>25.111000000000001</c:v>
                </c:pt>
                <c:pt idx="169">
                  <c:v>25.074666666666669</c:v>
                </c:pt>
                <c:pt idx="170">
                  <c:v>25.077666666666669</c:v>
                </c:pt>
                <c:pt idx="171">
                  <c:v>25.136333333333337</c:v>
                </c:pt>
                <c:pt idx="172">
                  <c:v>25.027666666666665</c:v>
                </c:pt>
                <c:pt idx="173">
                  <c:v>25.144666666666666</c:v>
                </c:pt>
                <c:pt idx="174">
                  <c:v>25.096666666666668</c:v>
                </c:pt>
                <c:pt idx="175">
                  <c:v>25.205666666666669</c:v>
                </c:pt>
                <c:pt idx="176">
                  <c:v>25.226333333333333</c:v>
                </c:pt>
                <c:pt idx="177">
                  <c:v>25.278000000000002</c:v>
                </c:pt>
                <c:pt idx="178">
                  <c:v>25.314666666666668</c:v>
                </c:pt>
                <c:pt idx="179">
                  <c:v>25.320999999999998</c:v>
                </c:pt>
                <c:pt idx="180">
                  <c:v>25.292666666666673</c:v>
                </c:pt>
                <c:pt idx="181">
                  <c:v>25.248000000000001</c:v>
                </c:pt>
                <c:pt idx="182">
                  <c:v>25.330333333333332</c:v>
                </c:pt>
                <c:pt idx="183">
                  <c:v>25.485000000000003</c:v>
                </c:pt>
                <c:pt idx="184">
                  <c:v>25.356666666666666</c:v>
                </c:pt>
                <c:pt idx="185">
                  <c:v>25.433666666666667</c:v>
                </c:pt>
                <c:pt idx="186">
                  <c:v>25.505333333333336</c:v>
                </c:pt>
                <c:pt idx="187">
                  <c:v>25.465</c:v>
                </c:pt>
                <c:pt idx="188">
                  <c:v>25.521666666666665</c:v>
                </c:pt>
                <c:pt idx="189">
                  <c:v>25.436666666666667</c:v>
                </c:pt>
                <c:pt idx="190">
                  <c:v>25.570666666666668</c:v>
                </c:pt>
                <c:pt idx="191">
                  <c:v>25.611000000000001</c:v>
                </c:pt>
                <c:pt idx="192">
                  <c:v>25.688333333333333</c:v>
                </c:pt>
                <c:pt idx="193">
                  <c:v>25.567666666666668</c:v>
                </c:pt>
                <c:pt idx="194">
                  <c:v>25.746333333333336</c:v>
                </c:pt>
                <c:pt idx="195">
                  <c:v>25.777666666666665</c:v>
                </c:pt>
                <c:pt idx="196">
                  <c:v>25.704666666666668</c:v>
                </c:pt>
                <c:pt idx="197">
                  <c:v>25.830333333333332</c:v>
                </c:pt>
                <c:pt idx="198">
                  <c:v>25.793333333333333</c:v>
                </c:pt>
                <c:pt idx="199">
                  <c:v>25.881333333333334</c:v>
                </c:pt>
                <c:pt idx="200">
                  <c:v>25.850000000000005</c:v>
                </c:pt>
                <c:pt idx="201">
                  <c:v>25.885999999999999</c:v>
                </c:pt>
                <c:pt idx="202">
                  <c:v>25.951666666666664</c:v>
                </c:pt>
                <c:pt idx="203">
                  <c:v>25.943999999999999</c:v>
                </c:pt>
                <c:pt idx="204">
                  <c:v>26.05</c:v>
                </c:pt>
                <c:pt idx="205">
                  <c:v>26.121666666666666</c:v>
                </c:pt>
                <c:pt idx="206">
                  <c:v>26.106666666666666</c:v>
                </c:pt>
                <c:pt idx="207">
                  <c:v>26.175999999999998</c:v>
                </c:pt>
                <c:pt idx="208">
                  <c:v>26.186666666666667</c:v>
                </c:pt>
                <c:pt idx="209">
                  <c:v>26.207333333333334</c:v>
                </c:pt>
                <c:pt idx="210">
                  <c:v>26.177333333333337</c:v>
                </c:pt>
                <c:pt idx="211">
                  <c:v>26.124333333333336</c:v>
                </c:pt>
                <c:pt idx="212">
                  <c:v>26.284666666666666</c:v>
                </c:pt>
                <c:pt idx="213">
                  <c:v>26.328000000000003</c:v>
                </c:pt>
                <c:pt idx="214">
                  <c:v>26.34866666666667</c:v>
                </c:pt>
                <c:pt idx="215">
                  <c:v>26.239333333333335</c:v>
                </c:pt>
                <c:pt idx="216">
                  <c:v>26.455000000000002</c:v>
                </c:pt>
                <c:pt idx="217">
                  <c:v>26.394666666666666</c:v>
                </c:pt>
                <c:pt idx="218">
                  <c:v>26.477</c:v>
                </c:pt>
                <c:pt idx="219">
                  <c:v>26.597333333333335</c:v>
                </c:pt>
                <c:pt idx="220">
                  <c:v>26.560666666666666</c:v>
                </c:pt>
                <c:pt idx="221">
                  <c:v>26.531333333333336</c:v>
                </c:pt>
                <c:pt idx="222">
                  <c:v>26.606333333333328</c:v>
                </c:pt>
                <c:pt idx="223">
                  <c:v>26.699666666666669</c:v>
                </c:pt>
                <c:pt idx="224">
                  <c:v>26.729666666666663</c:v>
                </c:pt>
                <c:pt idx="225">
                  <c:v>26.722666666666669</c:v>
                </c:pt>
                <c:pt idx="226">
                  <c:v>26.840666666666664</c:v>
                </c:pt>
                <c:pt idx="227">
                  <c:v>26.832333333333338</c:v>
                </c:pt>
                <c:pt idx="228">
                  <c:v>26.979666666666663</c:v>
                </c:pt>
                <c:pt idx="229">
                  <c:v>27.019333333333332</c:v>
                </c:pt>
                <c:pt idx="230">
                  <c:v>27.01</c:v>
                </c:pt>
                <c:pt idx="231">
                  <c:v>27.028999999999996</c:v>
                </c:pt>
                <c:pt idx="232">
                  <c:v>27.153999999999996</c:v>
                </c:pt>
                <c:pt idx="233">
                  <c:v>27.185999999999996</c:v>
                </c:pt>
                <c:pt idx="234">
                  <c:v>27.163999999999998</c:v>
                </c:pt>
                <c:pt idx="235">
                  <c:v>27.271333333333331</c:v>
                </c:pt>
                <c:pt idx="236">
                  <c:v>27.315333333333331</c:v>
                </c:pt>
                <c:pt idx="237">
                  <c:v>27.413</c:v>
                </c:pt>
                <c:pt idx="238">
                  <c:v>27.480666666666668</c:v>
                </c:pt>
                <c:pt idx="239">
                  <c:v>27.444333333333333</c:v>
                </c:pt>
                <c:pt idx="240">
                  <c:v>27.596666666666664</c:v>
                </c:pt>
                <c:pt idx="241">
                  <c:v>27.568999999999999</c:v>
                </c:pt>
                <c:pt idx="242">
                  <c:v>27.588000000000005</c:v>
                </c:pt>
                <c:pt idx="243">
                  <c:v>27.72</c:v>
                </c:pt>
                <c:pt idx="244">
                  <c:v>27.667999999999996</c:v>
                </c:pt>
                <c:pt idx="245">
                  <c:v>27.840999999999998</c:v>
                </c:pt>
                <c:pt idx="246">
                  <c:v>27.888666666666666</c:v>
                </c:pt>
                <c:pt idx="247">
                  <c:v>27.882333333333332</c:v>
                </c:pt>
                <c:pt idx="248">
                  <c:v>28.016999999999999</c:v>
                </c:pt>
                <c:pt idx="249">
                  <c:v>28.007666666666665</c:v>
                </c:pt>
                <c:pt idx="250">
                  <c:v>28.048999999999996</c:v>
                </c:pt>
                <c:pt idx="251">
                  <c:v>28.088333333333335</c:v>
                </c:pt>
                <c:pt idx="252">
                  <c:v>28.160666666666668</c:v>
                </c:pt>
                <c:pt idx="253">
                  <c:v>28.170333333333332</c:v>
                </c:pt>
                <c:pt idx="254">
                  <c:v>28.233333333333334</c:v>
                </c:pt>
                <c:pt idx="255">
                  <c:v>28.268999999999995</c:v>
                </c:pt>
                <c:pt idx="256">
                  <c:v>28.274333333333335</c:v>
                </c:pt>
                <c:pt idx="257">
                  <c:v>28.440666666666669</c:v>
                </c:pt>
                <c:pt idx="258">
                  <c:v>28.401666666666671</c:v>
                </c:pt>
                <c:pt idx="259">
                  <c:v>28.466999999999999</c:v>
                </c:pt>
                <c:pt idx="260">
                  <c:v>28.494666666666664</c:v>
                </c:pt>
                <c:pt idx="261">
                  <c:v>28.538</c:v>
                </c:pt>
                <c:pt idx="262">
                  <c:v>28.61</c:v>
                </c:pt>
                <c:pt idx="263">
                  <c:v>28.746333333333336</c:v>
                </c:pt>
                <c:pt idx="264">
                  <c:v>28.689666666666668</c:v>
                </c:pt>
                <c:pt idx="265">
                  <c:v>28.819333333333333</c:v>
                </c:pt>
                <c:pt idx="266">
                  <c:v>28.812000000000001</c:v>
                </c:pt>
                <c:pt idx="267">
                  <c:v>28.934333333333331</c:v>
                </c:pt>
                <c:pt idx="268">
                  <c:v>28.898666666666667</c:v>
                </c:pt>
                <c:pt idx="269">
                  <c:v>29.020666666666667</c:v>
                </c:pt>
                <c:pt idx="270">
                  <c:v>29.056666666666668</c:v>
                </c:pt>
                <c:pt idx="271">
                  <c:v>29.102</c:v>
                </c:pt>
                <c:pt idx="272">
                  <c:v>29.144666666666666</c:v>
                </c:pt>
                <c:pt idx="273">
                  <c:v>29.225999999999999</c:v>
                </c:pt>
                <c:pt idx="274">
                  <c:v>29.299000000000003</c:v>
                </c:pt>
                <c:pt idx="275">
                  <c:v>29.302666666666667</c:v>
                </c:pt>
                <c:pt idx="276">
                  <c:v>29.432666666666666</c:v>
                </c:pt>
                <c:pt idx="277">
                  <c:v>29.405999999999995</c:v>
                </c:pt>
                <c:pt idx="278">
                  <c:v>29.477999999999998</c:v>
                </c:pt>
                <c:pt idx="279">
                  <c:v>29.504666666666669</c:v>
                </c:pt>
                <c:pt idx="280">
                  <c:v>29.562999999999999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Sheet1!$AN$40</c:f>
              <c:strCache>
                <c:ptCount val="1"/>
                <c:pt idx="0">
                  <c:v>ΔkgtP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4.5610671265980798E-2</c:v>
                  </c:pt>
                  <c:pt idx="1">
                    <c:v>0.11782331404833848</c:v>
                  </c:pt>
                  <c:pt idx="2">
                    <c:v>0.13597548798711109</c:v>
                  </c:pt>
                  <c:pt idx="3">
                    <c:v>0.16174156340697757</c:v>
                  </c:pt>
                  <c:pt idx="4">
                    <c:v>0.17862903832617189</c:v>
                  </c:pt>
                  <c:pt idx="5">
                    <c:v>0.18094566403573525</c:v>
                  </c:pt>
                  <c:pt idx="6">
                    <c:v>0.21564090521049059</c:v>
                  </c:pt>
                  <c:pt idx="7">
                    <c:v>0.2069855067389979</c:v>
                  </c:pt>
                  <c:pt idx="8">
                    <c:v>0.20776509171016508</c:v>
                  </c:pt>
                  <c:pt idx="9">
                    <c:v>0.16167560112769067</c:v>
                  </c:pt>
                  <c:pt idx="10">
                    <c:v>0.19229144546755009</c:v>
                  </c:pt>
                  <c:pt idx="11">
                    <c:v>0.27303174418615389</c:v>
                  </c:pt>
                  <c:pt idx="12">
                    <c:v>0.16553348100409659</c:v>
                  </c:pt>
                  <c:pt idx="13">
                    <c:v>0.18995087084120893</c:v>
                  </c:pt>
                  <c:pt idx="14">
                    <c:v>0.16722440013347398</c:v>
                  </c:pt>
                  <c:pt idx="15">
                    <c:v>0.18111138377620864</c:v>
                  </c:pt>
                  <c:pt idx="16">
                    <c:v>0.24018603900587732</c:v>
                  </c:pt>
                  <c:pt idx="17">
                    <c:v>0.17727191919007732</c:v>
                  </c:pt>
                  <c:pt idx="18">
                    <c:v>0.17424408167854613</c:v>
                  </c:pt>
                  <c:pt idx="19">
                    <c:v>0.13362634470792045</c:v>
                  </c:pt>
                  <c:pt idx="20">
                    <c:v>0.14571661996262927</c:v>
                  </c:pt>
                  <c:pt idx="21">
                    <c:v>0.1837942690437695</c:v>
                  </c:pt>
                  <c:pt idx="22">
                    <c:v>0.24758634857358416</c:v>
                  </c:pt>
                  <c:pt idx="23">
                    <c:v>0.11986242113356517</c:v>
                  </c:pt>
                  <c:pt idx="24">
                    <c:v>0.10137060717979381</c:v>
                  </c:pt>
                  <c:pt idx="25">
                    <c:v>0.16240997506310922</c:v>
                  </c:pt>
                  <c:pt idx="26">
                    <c:v>8.7179890647633249E-2</c:v>
                  </c:pt>
                  <c:pt idx="27">
                    <c:v>0.13072617692464428</c:v>
                  </c:pt>
                  <c:pt idx="28">
                    <c:v>0.24904417278868365</c:v>
                  </c:pt>
                  <c:pt idx="29">
                    <c:v>0.15834245587754769</c:v>
                  </c:pt>
                  <c:pt idx="30">
                    <c:v>0.21371242359769319</c:v>
                  </c:pt>
                  <c:pt idx="31">
                    <c:v>0.18465914545453768</c:v>
                  </c:pt>
                  <c:pt idx="32">
                    <c:v>0.11754715365900337</c:v>
                  </c:pt>
                  <c:pt idx="33">
                    <c:v>0.10097689504700177</c:v>
                  </c:pt>
                  <c:pt idx="34">
                    <c:v>0.19914149073795101</c:v>
                  </c:pt>
                  <c:pt idx="35">
                    <c:v>0.15276452467768872</c:v>
                  </c:pt>
                  <c:pt idx="36">
                    <c:v>0.15245436475658264</c:v>
                  </c:pt>
                  <c:pt idx="37">
                    <c:v>0.12738262571219527</c:v>
                  </c:pt>
                  <c:pt idx="38">
                    <c:v>0.13272904731067639</c:v>
                  </c:pt>
                  <c:pt idx="39">
                    <c:v>0.11150037369145105</c:v>
                  </c:pt>
                  <c:pt idx="40">
                    <c:v>0.11016956627550682</c:v>
                  </c:pt>
                  <c:pt idx="41">
                    <c:v>0.14959055228634344</c:v>
                  </c:pt>
                  <c:pt idx="42">
                    <c:v>0.12567550808862268</c:v>
                  </c:pt>
                  <c:pt idx="43">
                    <c:v>0.21536945001554728</c:v>
                  </c:pt>
                  <c:pt idx="44">
                    <c:v>0.21544604893104996</c:v>
                  </c:pt>
                  <c:pt idx="45">
                    <c:v>0.13794684966802745</c:v>
                  </c:pt>
                  <c:pt idx="46">
                    <c:v>0.15100441494649511</c:v>
                  </c:pt>
                  <c:pt idx="47">
                    <c:v>0.10508567932882228</c:v>
                  </c:pt>
                  <c:pt idx="48">
                    <c:v>0.19657398946283072</c:v>
                  </c:pt>
                  <c:pt idx="49">
                    <c:v>7.3817342135842443E-2</c:v>
                  </c:pt>
                  <c:pt idx="50">
                    <c:v>9.5379941986422814E-2</c:v>
                  </c:pt>
                  <c:pt idx="51">
                    <c:v>8.337265738837929E-2</c:v>
                  </c:pt>
                  <c:pt idx="52">
                    <c:v>0.1076707945545122</c:v>
                  </c:pt>
                  <c:pt idx="53">
                    <c:v>0.13732200600534936</c:v>
                  </c:pt>
                  <c:pt idx="54">
                    <c:v>9.8996632939375287E-2</c:v>
                  </c:pt>
                  <c:pt idx="55">
                    <c:v>0.14809568978647969</c:v>
                  </c:pt>
                  <c:pt idx="56">
                    <c:v>0.14856087416723662</c:v>
                  </c:pt>
                  <c:pt idx="57">
                    <c:v>7.8780285181846363E-2</c:v>
                  </c:pt>
                  <c:pt idx="58">
                    <c:v>5.1730068625510633E-2</c:v>
                  </c:pt>
                  <c:pt idx="59">
                    <c:v>3.6999999999999034E-2</c:v>
                  </c:pt>
                  <c:pt idx="60">
                    <c:v>9.0787297202490139E-2</c:v>
                  </c:pt>
                  <c:pt idx="61">
                    <c:v>7.4009008460680772E-2</c:v>
                  </c:pt>
                  <c:pt idx="62">
                    <c:v>0.15411143154657111</c:v>
                  </c:pt>
                  <c:pt idx="63">
                    <c:v>7.0187843201892183E-2</c:v>
                  </c:pt>
                  <c:pt idx="64">
                    <c:v>8.351247411814175E-2</c:v>
                  </c:pt>
                  <c:pt idx="65">
                    <c:v>8.2947774734065144E-2</c:v>
                  </c:pt>
                  <c:pt idx="66">
                    <c:v>7.954244150137664E-2</c:v>
                  </c:pt>
                  <c:pt idx="67">
                    <c:v>2.1517434791348738E-2</c:v>
                  </c:pt>
                  <c:pt idx="68">
                    <c:v>4.0583247775404958E-2</c:v>
                  </c:pt>
                  <c:pt idx="69">
                    <c:v>2.0647840887931809E-2</c:v>
                  </c:pt>
                  <c:pt idx="70">
                    <c:v>0.12689496969278549</c:v>
                  </c:pt>
                  <c:pt idx="71">
                    <c:v>1.7349351572897739E-2</c:v>
                  </c:pt>
                  <c:pt idx="72">
                    <c:v>7.5146523539015853E-2</c:v>
                  </c:pt>
                  <c:pt idx="73">
                    <c:v>4.2755116652863683E-2</c:v>
                  </c:pt>
                  <c:pt idx="74">
                    <c:v>7.5079957378784923E-2</c:v>
                  </c:pt>
                  <c:pt idx="75">
                    <c:v>7.773244710758348E-2</c:v>
                  </c:pt>
                  <c:pt idx="76">
                    <c:v>3.3005050118631182E-2</c:v>
                  </c:pt>
                  <c:pt idx="77">
                    <c:v>4.6263736698771887E-2</c:v>
                  </c:pt>
                  <c:pt idx="78">
                    <c:v>0.13479243302203631</c:v>
                  </c:pt>
                  <c:pt idx="79">
                    <c:v>8.8047335753749567E-2</c:v>
                  </c:pt>
                  <c:pt idx="80">
                    <c:v>0.13268006632497453</c:v>
                  </c:pt>
                  <c:pt idx="81">
                    <c:v>6.619919435562073E-2</c:v>
                  </c:pt>
                  <c:pt idx="82">
                    <c:v>0.11868585987106188</c:v>
                  </c:pt>
                  <c:pt idx="83">
                    <c:v>0.20017575610780886</c:v>
                  </c:pt>
                  <c:pt idx="84">
                    <c:v>0.15651198037211006</c:v>
                  </c:pt>
                  <c:pt idx="85">
                    <c:v>0.18517649238856834</c:v>
                  </c:pt>
                  <c:pt idx="86">
                    <c:v>3.348631561299871E-2</c:v>
                  </c:pt>
                  <c:pt idx="87">
                    <c:v>0.12480918769599179</c:v>
                  </c:pt>
                  <c:pt idx="88">
                    <c:v>0.18338756773565792</c:v>
                  </c:pt>
                  <c:pt idx="89">
                    <c:v>6.5825526963329314E-2</c:v>
                  </c:pt>
                  <c:pt idx="90">
                    <c:v>0.14576350709282587</c:v>
                  </c:pt>
                  <c:pt idx="91">
                    <c:v>5.7518113089124773E-2</c:v>
                  </c:pt>
                  <c:pt idx="92">
                    <c:v>8.7202828700296484E-2</c:v>
                  </c:pt>
                  <c:pt idx="93">
                    <c:v>0.22210432983922895</c:v>
                  </c:pt>
                  <c:pt idx="94">
                    <c:v>0.19120930939679703</c:v>
                  </c:pt>
                  <c:pt idx="95">
                    <c:v>0.23249086003540059</c:v>
                  </c:pt>
                  <c:pt idx="96">
                    <c:v>0.28893655589650363</c:v>
                  </c:pt>
                  <c:pt idx="97">
                    <c:v>0.10072404545754281</c:v>
                  </c:pt>
                  <c:pt idx="98">
                    <c:v>0.16404369336653443</c:v>
                  </c:pt>
                  <c:pt idx="99">
                    <c:v>0.15555492063362467</c:v>
                  </c:pt>
                  <c:pt idx="100">
                    <c:v>0.3250512780060002</c:v>
                  </c:pt>
                  <c:pt idx="101">
                    <c:v>0.27282045377867192</c:v>
                  </c:pt>
                  <c:pt idx="102">
                    <c:v>0.20241541443279298</c:v>
                  </c:pt>
                  <c:pt idx="103">
                    <c:v>0.10779146533933022</c:v>
                  </c:pt>
                  <c:pt idx="104">
                    <c:v>0.23090907301360089</c:v>
                  </c:pt>
                  <c:pt idx="105">
                    <c:v>0.28852440682433367</c:v>
                  </c:pt>
                  <c:pt idx="106">
                    <c:v>0.16316351716401845</c:v>
                  </c:pt>
                  <c:pt idx="107">
                    <c:v>0.32741461991385423</c:v>
                  </c:pt>
                  <c:pt idx="108">
                    <c:v>0.27931583079613193</c:v>
                  </c:pt>
                  <c:pt idx="109">
                    <c:v>0.29718176256291423</c:v>
                  </c:pt>
                  <c:pt idx="110">
                    <c:v>0.25300263503239045</c:v>
                  </c:pt>
                  <c:pt idx="111">
                    <c:v>0.21397273969675049</c:v>
                  </c:pt>
                  <c:pt idx="112">
                    <c:v>0.26417229226396838</c:v>
                  </c:pt>
                  <c:pt idx="113">
                    <c:v>0.14913193264131233</c:v>
                  </c:pt>
                  <c:pt idx="114">
                    <c:v>0.27386188733252598</c:v>
                  </c:pt>
                  <c:pt idx="115">
                    <c:v>0.34274528929415504</c:v>
                  </c:pt>
                  <c:pt idx="116">
                    <c:v>0.56731325855591763</c:v>
                  </c:pt>
                  <c:pt idx="117">
                    <c:v>0.3515200326202379</c:v>
                  </c:pt>
                  <c:pt idx="118">
                    <c:v>0.40143243516188387</c:v>
                  </c:pt>
                  <c:pt idx="119">
                    <c:v>0.11884583851920479</c:v>
                  </c:pt>
                  <c:pt idx="120">
                    <c:v>0.41822521843300386</c:v>
                  </c:pt>
                  <c:pt idx="121">
                    <c:v>0.42445415928381813</c:v>
                  </c:pt>
                  <c:pt idx="122">
                    <c:v>0.27234536897109279</c:v>
                  </c:pt>
                  <c:pt idx="123">
                    <c:v>0.19614535426565832</c:v>
                  </c:pt>
                  <c:pt idx="124">
                    <c:v>0.14083441814177855</c:v>
                  </c:pt>
                  <c:pt idx="125">
                    <c:v>0.46003912877058539</c:v>
                  </c:pt>
                  <c:pt idx="126">
                    <c:v>0.44817109827981377</c:v>
                  </c:pt>
                  <c:pt idx="127">
                    <c:v>0.38662686576767191</c:v>
                  </c:pt>
                  <c:pt idx="128">
                    <c:v>0.25043761698275235</c:v>
                  </c:pt>
                  <c:pt idx="129">
                    <c:v>0.29504124005523835</c:v>
                  </c:pt>
                  <c:pt idx="130">
                    <c:v>0.16075239759746354</c:v>
                  </c:pt>
                  <c:pt idx="131">
                    <c:v>0.25758299633322063</c:v>
                  </c:pt>
                  <c:pt idx="132">
                    <c:v>0.15409196388304425</c:v>
                  </c:pt>
                  <c:pt idx="133">
                    <c:v>0.39233446615526069</c:v>
                  </c:pt>
                  <c:pt idx="134">
                    <c:v>0.21884317063443731</c:v>
                  </c:pt>
                  <c:pt idx="135">
                    <c:v>0.16508280750379059</c:v>
                  </c:pt>
                  <c:pt idx="136">
                    <c:v>0.16399085340347413</c:v>
                  </c:pt>
                  <c:pt idx="137">
                    <c:v>0.15408547411528789</c:v>
                  </c:pt>
                  <c:pt idx="138">
                    <c:v>0.22245523894332664</c:v>
                  </c:pt>
                  <c:pt idx="139">
                    <c:v>0.34417631140642702</c:v>
                  </c:pt>
                  <c:pt idx="140">
                    <c:v>0.19502136635080253</c:v>
                  </c:pt>
                  <c:pt idx="141">
                    <c:v>0.29635170546722683</c:v>
                  </c:pt>
                  <c:pt idx="142">
                    <c:v>0.34483184307717202</c:v>
                  </c:pt>
                  <c:pt idx="143">
                    <c:v>0.35890017182126682</c:v>
                  </c:pt>
                  <c:pt idx="144">
                    <c:v>0.18232114523554496</c:v>
                  </c:pt>
                  <c:pt idx="145">
                    <c:v>0.15739229121317594</c:v>
                  </c:pt>
                  <c:pt idx="146">
                    <c:v>7.3961701801227145E-2</c:v>
                  </c:pt>
                  <c:pt idx="147">
                    <c:v>0.25556016904048501</c:v>
                  </c:pt>
                  <c:pt idx="148">
                    <c:v>0.26042081330031908</c:v>
                  </c:pt>
                  <c:pt idx="149">
                    <c:v>0.39291262811639682</c:v>
                  </c:pt>
                  <c:pt idx="150">
                    <c:v>0.41070711380901709</c:v>
                  </c:pt>
                  <c:pt idx="151">
                    <c:v>0.32537824143602578</c:v>
                  </c:pt>
                  <c:pt idx="152">
                    <c:v>0.37484796918217533</c:v>
                  </c:pt>
                  <c:pt idx="153">
                    <c:v>0.15326773959317078</c:v>
                  </c:pt>
                  <c:pt idx="154">
                    <c:v>0.21429496805415946</c:v>
                  </c:pt>
                  <c:pt idx="155">
                    <c:v>0.21973013751721351</c:v>
                  </c:pt>
                  <c:pt idx="156">
                    <c:v>0.40044017447470542</c:v>
                  </c:pt>
                  <c:pt idx="157">
                    <c:v>7.8083288865161693E-2</c:v>
                  </c:pt>
                  <c:pt idx="158">
                    <c:v>0.20092867722984079</c:v>
                  </c:pt>
                  <c:pt idx="159">
                    <c:v>0.22800073099298329</c:v>
                  </c:pt>
                  <c:pt idx="160">
                    <c:v>0.2502984884759285</c:v>
                  </c:pt>
                  <c:pt idx="161">
                    <c:v>0.18315840139071066</c:v>
                  </c:pt>
                  <c:pt idx="162">
                    <c:v>2.836077102854145E-2</c:v>
                  </c:pt>
                  <c:pt idx="163">
                    <c:v>0.22354417907876806</c:v>
                  </c:pt>
                  <c:pt idx="164">
                    <c:v>6.7240860593343291E-2</c:v>
                  </c:pt>
                  <c:pt idx="165">
                    <c:v>0.48136922765516843</c:v>
                  </c:pt>
                  <c:pt idx="166">
                    <c:v>7.1276457076186794E-2</c:v>
                  </c:pt>
                  <c:pt idx="167">
                    <c:v>0.13193559034619926</c:v>
                  </c:pt>
                  <c:pt idx="168">
                    <c:v>0.23127256646649796</c:v>
                  </c:pt>
                  <c:pt idx="169">
                    <c:v>0.13057692496506981</c:v>
                  </c:pt>
                  <c:pt idx="170">
                    <c:v>6.7638746292346105E-2</c:v>
                  </c:pt>
                  <c:pt idx="171">
                    <c:v>0.57244825093627372</c:v>
                  </c:pt>
                  <c:pt idx="172">
                    <c:v>0.33944218948150845</c:v>
                  </c:pt>
                  <c:pt idx="173">
                    <c:v>0.14502873278538198</c:v>
                  </c:pt>
                  <c:pt idx="174">
                    <c:v>0.61041488623175966</c:v>
                  </c:pt>
                  <c:pt idx="175">
                    <c:v>9.927906795157386E-2</c:v>
                  </c:pt>
                  <c:pt idx="176">
                    <c:v>0.21055719729644359</c:v>
                  </c:pt>
                  <c:pt idx="177">
                    <c:v>0.19042671381225273</c:v>
                  </c:pt>
                  <c:pt idx="178">
                    <c:v>0.18144512485413622</c:v>
                  </c:pt>
                  <c:pt idx="179">
                    <c:v>5.2012818932773507E-2</c:v>
                  </c:pt>
                  <c:pt idx="180">
                    <c:v>0.26608332028395676</c:v>
                  </c:pt>
                  <c:pt idx="181">
                    <c:v>0.26945562405215018</c:v>
                  </c:pt>
                  <c:pt idx="182">
                    <c:v>0.18701425970586533</c:v>
                  </c:pt>
                  <c:pt idx="183">
                    <c:v>0.21840405979132888</c:v>
                  </c:pt>
                  <c:pt idx="184">
                    <c:v>0.10806016842481536</c:v>
                  </c:pt>
                  <c:pt idx="185">
                    <c:v>0.18660207215712521</c:v>
                  </c:pt>
                  <c:pt idx="186">
                    <c:v>0.252698107102791</c:v>
                  </c:pt>
                  <c:pt idx="187">
                    <c:v>0.30742532968728131</c:v>
                  </c:pt>
                  <c:pt idx="188">
                    <c:v>0.29858722901914975</c:v>
                  </c:pt>
                  <c:pt idx="189">
                    <c:v>8.5113649512481182E-2</c:v>
                  </c:pt>
                  <c:pt idx="190">
                    <c:v>0.29016547003391197</c:v>
                  </c:pt>
                  <c:pt idx="191">
                    <c:v>0.26027485472092815</c:v>
                  </c:pt>
                  <c:pt idx="192">
                    <c:v>0.20991982596537459</c:v>
                  </c:pt>
                  <c:pt idx="193">
                    <c:v>0.30322928618456346</c:v>
                  </c:pt>
                  <c:pt idx="194">
                    <c:v>9.298924669014437E-2</c:v>
                  </c:pt>
                  <c:pt idx="195">
                    <c:v>0.10573079021741862</c:v>
                  </c:pt>
                  <c:pt idx="196">
                    <c:v>0.16585636355995867</c:v>
                  </c:pt>
                  <c:pt idx="197">
                    <c:v>0.22835352708756848</c:v>
                  </c:pt>
                  <c:pt idx="198">
                    <c:v>9.8974744253266134E-2</c:v>
                  </c:pt>
                  <c:pt idx="199">
                    <c:v>0.23094876776751405</c:v>
                  </c:pt>
                  <c:pt idx="200">
                    <c:v>0.54861127707451895</c:v>
                  </c:pt>
                  <c:pt idx="201">
                    <c:v>0.17501523743187014</c:v>
                  </c:pt>
                  <c:pt idx="202">
                    <c:v>0.41147174872644854</c:v>
                  </c:pt>
                  <c:pt idx="203">
                    <c:v>0.32057812360379967</c:v>
                  </c:pt>
                  <c:pt idx="204">
                    <c:v>5.7761001838032983E-2</c:v>
                  </c:pt>
                  <c:pt idx="205">
                    <c:v>0.26688761679778344</c:v>
                  </c:pt>
                  <c:pt idx="206">
                    <c:v>0.36100000000000043</c:v>
                  </c:pt>
                  <c:pt idx="207">
                    <c:v>3.351119216023217E-2</c:v>
                  </c:pt>
                  <c:pt idx="208">
                    <c:v>3.4004901607465103E-2</c:v>
                  </c:pt>
                  <c:pt idx="209">
                    <c:v>0.40485717646267932</c:v>
                  </c:pt>
                  <c:pt idx="210">
                    <c:v>0.36305417410261609</c:v>
                  </c:pt>
                  <c:pt idx="211">
                    <c:v>0.2886526170560984</c:v>
                  </c:pt>
                  <c:pt idx="212">
                    <c:v>0.26414074531077819</c:v>
                  </c:pt>
                  <c:pt idx="213">
                    <c:v>0.36216570792939662</c:v>
                  </c:pt>
                  <c:pt idx="214">
                    <c:v>0.19830363923370831</c:v>
                  </c:pt>
                  <c:pt idx="215">
                    <c:v>0.3195689805555807</c:v>
                  </c:pt>
                  <c:pt idx="216">
                    <c:v>0.16839635783868007</c:v>
                  </c:pt>
                  <c:pt idx="217">
                    <c:v>6.7002487516012774E-2</c:v>
                  </c:pt>
                  <c:pt idx="218">
                    <c:v>0.24007707095847453</c:v>
                  </c:pt>
                  <c:pt idx="219">
                    <c:v>0.16463393736813117</c:v>
                  </c:pt>
                  <c:pt idx="220">
                    <c:v>7.7086531465190775E-2</c:v>
                  </c:pt>
                  <c:pt idx="221">
                    <c:v>0.18992717902747433</c:v>
                  </c:pt>
                  <c:pt idx="222">
                    <c:v>0.20839945617331598</c:v>
                  </c:pt>
                  <c:pt idx="223">
                    <c:v>8.4180361922084543E-2</c:v>
                  </c:pt>
                  <c:pt idx="224">
                    <c:v>0.19162811206431266</c:v>
                  </c:pt>
                  <c:pt idx="225">
                    <c:v>0.20892422868909369</c:v>
                  </c:pt>
                  <c:pt idx="226">
                    <c:v>0.14723790272888265</c:v>
                  </c:pt>
                  <c:pt idx="227">
                    <c:v>6.6910387833281876E-2</c:v>
                  </c:pt>
                  <c:pt idx="228">
                    <c:v>4.50924975282289E-2</c:v>
                  </c:pt>
                  <c:pt idx="229">
                    <c:v>0.26186828750347024</c:v>
                  </c:pt>
                  <c:pt idx="230">
                    <c:v>0.10681448091590075</c:v>
                  </c:pt>
                  <c:pt idx="231">
                    <c:v>0.15383866007390229</c:v>
                  </c:pt>
                  <c:pt idx="232">
                    <c:v>2.9022979401389894E-2</c:v>
                  </c:pt>
                  <c:pt idx="233">
                    <c:v>0.43147653470380049</c:v>
                  </c:pt>
                  <c:pt idx="234">
                    <c:v>0.40174660338742524</c:v>
                  </c:pt>
                  <c:pt idx="235">
                    <c:v>0.58623914346735129</c:v>
                  </c:pt>
                  <c:pt idx="236">
                    <c:v>0.18010089764721501</c:v>
                  </c:pt>
                  <c:pt idx="237">
                    <c:v>0.35645663597881561</c:v>
                  </c:pt>
                  <c:pt idx="238">
                    <c:v>0.20671961687270826</c:v>
                  </c:pt>
                  <c:pt idx="239">
                    <c:v>0.14266160427155444</c:v>
                  </c:pt>
                  <c:pt idx="240">
                    <c:v>0.11060892067701122</c:v>
                  </c:pt>
                  <c:pt idx="241">
                    <c:v>0.35232371478513924</c:v>
                  </c:pt>
                  <c:pt idx="242">
                    <c:v>0.29311488077771408</c:v>
                  </c:pt>
                  <c:pt idx="243">
                    <c:v>0.15629139451678253</c:v>
                  </c:pt>
                  <c:pt idx="244">
                    <c:v>0.47308244524606985</c:v>
                  </c:pt>
                  <c:pt idx="245">
                    <c:v>0.23048065717828559</c:v>
                  </c:pt>
                  <c:pt idx="246">
                    <c:v>9.6814255148712489E-2</c:v>
                  </c:pt>
                  <c:pt idx="247">
                    <c:v>0.28893655589650569</c:v>
                  </c:pt>
                  <c:pt idx="248">
                    <c:v>0.20980069907732321</c:v>
                  </c:pt>
                  <c:pt idx="249">
                    <c:v>0.50989835588412402</c:v>
                  </c:pt>
                  <c:pt idx="250">
                    <c:v>0.26369869169186028</c:v>
                  </c:pt>
                  <c:pt idx="251">
                    <c:v>0.20797195323729264</c:v>
                  </c:pt>
                  <c:pt idx="252">
                    <c:v>0.20832026625686775</c:v>
                  </c:pt>
                  <c:pt idx="253">
                    <c:v>0.26692882946583307</c:v>
                  </c:pt>
                  <c:pt idx="254">
                    <c:v>0.34788839206465727</c:v>
                  </c:pt>
                  <c:pt idx="255">
                    <c:v>0.36041642581880318</c:v>
                  </c:pt>
                  <c:pt idx="256">
                    <c:v>0.24699865046865002</c:v>
                  </c:pt>
                  <c:pt idx="257">
                    <c:v>0.12308669031756735</c:v>
                  </c:pt>
                  <c:pt idx="258">
                    <c:v>0.31328315201001783</c:v>
                  </c:pt>
                  <c:pt idx="259">
                    <c:v>0.40880598495292825</c:v>
                  </c:pt>
                  <c:pt idx="260">
                    <c:v>0.31548745352760832</c:v>
                  </c:pt>
                  <c:pt idx="261">
                    <c:v>8.6938675704967369E-2</c:v>
                  </c:pt>
                  <c:pt idx="262">
                    <c:v>0.17811325984702611</c:v>
                  </c:pt>
                  <c:pt idx="263">
                    <c:v>0.30864704761264239</c:v>
                  </c:pt>
                  <c:pt idx="264">
                    <c:v>0.3324399695183094</c:v>
                  </c:pt>
                  <c:pt idx="265">
                    <c:v>0.28131180802329459</c:v>
                  </c:pt>
                  <c:pt idx="266">
                    <c:v>0.14364307617610053</c:v>
                  </c:pt>
                  <c:pt idx="267">
                    <c:v>0.38552993831002486</c:v>
                  </c:pt>
                  <c:pt idx="268">
                    <c:v>0.27274591350436994</c:v>
                  </c:pt>
                  <c:pt idx="269">
                    <c:v>2.4986663109215011E-2</c:v>
                  </c:pt>
                  <c:pt idx="270">
                    <c:v>9.6109312764162763E-2</c:v>
                  </c:pt>
                  <c:pt idx="271">
                    <c:v>0.38944362022420487</c:v>
                  </c:pt>
                  <c:pt idx="272">
                    <c:v>0.48720871639712182</c:v>
                  </c:pt>
                  <c:pt idx="273">
                    <c:v>0.14921907831552297</c:v>
                  </c:pt>
                  <c:pt idx="274">
                    <c:v>0.3756066204599352</c:v>
                  </c:pt>
                  <c:pt idx="275">
                    <c:v>3.6660605559646169E-2</c:v>
                  </c:pt>
                  <c:pt idx="276">
                    <c:v>0.34732741517670879</c:v>
                  </c:pt>
                  <c:pt idx="277">
                    <c:v>0.33602380868027831</c:v>
                  </c:pt>
                  <c:pt idx="278">
                    <c:v>0.34188302092967476</c:v>
                  </c:pt>
                  <c:pt idx="279">
                    <c:v>0.21029503084951831</c:v>
                  </c:pt>
                  <c:pt idx="280">
                    <c:v>0.46293520064907612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2.6333333333333542E-2</c:v>
                </c:pt>
                <c:pt idx="1">
                  <c:v>0.10633333333333361</c:v>
                </c:pt>
                <c:pt idx="2">
                  <c:v>0.38633333333333358</c:v>
                </c:pt>
                <c:pt idx="3">
                  <c:v>0.59033333333333304</c:v>
                </c:pt>
                <c:pt idx="4">
                  <c:v>0.5956666666666669</c:v>
                </c:pt>
                <c:pt idx="5">
                  <c:v>0.63433333333333353</c:v>
                </c:pt>
                <c:pt idx="6">
                  <c:v>0.64</c:v>
                </c:pt>
                <c:pt idx="7">
                  <c:v>0.62700000000000011</c:v>
                </c:pt>
                <c:pt idx="8">
                  <c:v>0.68866666666666754</c:v>
                </c:pt>
                <c:pt idx="9">
                  <c:v>0.71699999999999997</c:v>
                </c:pt>
                <c:pt idx="10">
                  <c:v>0.73900000000000021</c:v>
                </c:pt>
                <c:pt idx="11">
                  <c:v>0.67633333333333334</c:v>
                </c:pt>
                <c:pt idx="12">
                  <c:v>0.70133333333333303</c:v>
                </c:pt>
                <c:pt idx="13">
                  <c:v>0.66366666666666652</c:v>
                </c:pt>
                <c:pt idx="14">
                  <c:v>0.6130000000000001</c:v>
                </c:pt>
                <c:pt idx="15">
                  <c:v>0.59433333333333371</c:v>
                </c:pt>
                <c:pt idx="16">
                  <c:v>0.65733333333333377</c:v>
                </c:pt>
                <c:pt idx="17">
                  <c:v>0.60033333333333339</c:v>
                </c:pt>
                <c:pt idx="18">
                  <c:v>0.62900000000000078</c:v>
                </c:pt>
                <c:pt idx="19">
                  <c:v>0.59399999999999997</c:v>
                </c:pt>
                <c:pt idx="20">
                  <c:v>0.66666666666666663</c:v>
                </c:pt>
                <c:pt idx="21">
                  <c:v>0.68566666666666676</c:v>
                </c:pt>
                <c:pt idx="22">
                  <c:v>0.72699999999999909</c:v>
                </c:pt>
                <c:pt idx="23">
                  <c:v>0.72699999999999976</c:v>
                </c:pt>
                <c:pt idx="24">
                  <c:v>0.74600000000000044</c:v>
                </c:pt>
                <c:pt idx="25">
                  <c:v>0.76500000000000001</c:v>
                </c:pt>
                <c:pt idx="26">
                  <c:v>0.79366666666666619</c:v>
                </c:pt>
                <c:pt idx="27">
                  <c:v>0.75866666666666716</c:v>
                </c:pt>
                <c:pt idx="28">
                  <c:v>0.85100000000000087</c:v>
                </c:pt>
                <c:pt idx="29">
                  <c:v>0.82533333333333359</c:v>
                </c:pt>
                <c:pt idx="30">
                  <c:v>0.85100000000000031</c:v>
                </c:pt>
                <c:pt idx="31">
                  <c:v>0.85100000000000031</c:v>
                </c:pt>
                <c:pt idx="32">
                  <c:v>0.87366666666666626</c:v>
                </c:pt>
                <c:pt idx="33">
                  <c:v>0.91833333333333356</c:v>
                </c:pt>
                <c:pt idx="34">
                  <c:v>0.8803333333333333</c:v>
                </c:pt>
                <c:pt idx="35">
                  <c:v>0.89000000000000057</c:v>
                </c:pt>
                <c:pt idx="36">
                  <c:v>0.92566666666666697</c:v>
                </c:pt>
                <c:pt idx="37">
                  <c:v>0.95433333333333314</c:v>
                </c:pt>
                <c:pt idx="38">
                  <c:v>0.99900000000000055</c:v>
                </c:pt>
                <c:pt idx="39">
                  <c:v>0.96366666666666667</c:v>
                </c:pt>
                <c:pt idx="40">
                  <c:v>1.0376666666666665</c:v>
                </c:pt>
                <c:pt idx="41">
                  <c:v>1.0466666666666662</c:v>
                </c:pt>
                <c:pt idx="42">
                  <c:v>1.1076666666666661</c:v>
                </c:pt>
                <c:pt idx="43">
                  <c:v>1.2009999999999998</c:v>
                </c:pt>
                <c:pt idx="44">
                  <c:v>1.1910000000000001</c:v>
                </c:pt>
                <c:pt idx="45">
                  <c:v>1.2393333333333334</c:v>
                </c:pt>
                <c:pt idx="46">
                  <c:v>1.2903333333333336</c:v>
                </c:pt>
                <c:pt idx="47">
                  <c:v>1.2579999999999998</c:v>
                </c:pt>
                <c:pt idx="48">
                  <c:v>1.3856666666666673</c:v>
                </c:pt>
                <c:pt idx="49">
                  <c:v>1.4390000000000007</c:v>
                </c:pt>
                <c:pt idx="50">
                  <c:v>1.5163333333333338</c:v>
                </c:pt>
                <c:pt idx="51">
                  <c:v>1.5360000000000003</c:v>
                </c:pt>
                <c:pt idx="52">
                  <c:v>1.5499999999999996</c:v>
                </c:pt>
                <c:pt idx="53">
                  <c:v>1.6356666666666662</c:v>
                </c:pt>
                <c:pt idx="54">
                  <c:v>1.6893333333333338</c:v>
                </c:pt>
                <c:pt idx="55">
                  <c:v>1.7666666666666675</c:v>
                </c:pt>
                <c:pt idx="56">
                  <c:v>1.8063333333333329</c:v>
                </c:pt>
                <c:pt idx="57">
                  <c:v>1.8923333333333332</c:v>
                </c:pt>
                <c:pt idx="58">
                  <c:v>1.9190000000000005</c:v>
                </c:pt>
                <c:pt idx="59">
                  <c:v>1.9890000000000001</c:v>
                </c:pt>
                <c:pt idx="60">
                  <c:v>2.129666666666667</c:v>
                </c:pt>
                <c:pt idx="61">
                  <c:v>2.1773333333333338</c:v>
                </c:pt>
                <c:pt idx="62">
                  <c:v>2.2326666666666664</c:v>
                </c:pt>
                <c:pt idx="63">
                  <c:v>2.2483333333333335</c:v>
                </c:pt>
                <c:pt idx="64">
                  <c:v>2.3486666666666665</c:v>
                </c:pt>
                <c:pt idx="65">
                  <c:v>2.4176666666666673</c:v>
                </c:pt>
                <c:pt idx="66">
                  <c:v>2.4969999999999999</c:v>
                </c:pt>
                <c:pt idx="67">
                  <c:v>2.6240000000000006</c:v>
                </c:pt>
                <c:pt idx="68">
                  <c:v>2.7090000000000001</c:v>
                </c:pt>
                <c:pt idx="69">
                  <c:v>2.7326666666666668</c:v>
                </c:pt>
                <c:pt idx="70">
                  <c:v>2.8206666666666673</c:v>
                </c:pt>
                <c:pt idx="71">
                  <c:v>2.9270000000000014</c:v>
                </c:pt>
                <c:pt idx="72">
                  <c:v>3.0459999999999998</c:v>
                </c:pt>
                <c:pt idx="73">
                  <c:v>3.0649999999999995</c:v>
                </c:pt>
                <c:pt idx="74">
                  <c:v>3.2879999999999998</c:v>
                </c:pt>
                <c:pt idx="75">
                  <c:v>3.3453333333333344</c:v>
                </c:pt>
                <c:pt idx="76">
                  <c:v>3.3936666666666664</c:v>
                </c:pt>
                <c:pt idx="77">
                  <c:v>3.5486666666666675</c:v>
                </c:pt>
                <c:pt idx="78">
                  <c:v>3.64</c:v>
                </c:pt>
                <c:pt idx="79">
                  <c:v>3.6933333333333334</c:v>
                </c:pt>
                <c:pt idx="80">
                  <c:v>3.9049999999999994</c:v>
                </c:pt>
                <c:pt idx="81">
                  <c:v>3.9926666666666666</c:v>
                </c:pt>
                <c:pt idx="82">
                  <c:v>4.197333333333332</c:v>
                </c:pt>
                <c:pt idx="83">
                  <c:v>4.2653333333333334</c:v>
                </c:pt>
                <c:pt idx="84">
                  <c:v>4.2849999999999993</c:v>
                </c:pt>
                <c:pt idx="85">
                  <c:v>4.5556666666666663</c:v>
                </c:pt>
                <c:pt idx="86">
                  <c:v>4.6806666666666663</c:v>
                </c:pt>
                <c:pt idx="87">
                  <c:v>4.6916666666666655</c:v>
                </c:pt>
                <c:pt idx="88">
                  <c:v>4.9580000000000002</c:v>
                </c:pt>
                <c:pt idx="89">
                  <c:v>5.0529999999999999</c:v>
                </c:pt>
                <c:pt idx="90">
                  <c:v>5.2039999999999997</c:v>
                </c:pt>
                <c:pt idx="91">
                  <c:v>5.3476666666666661</c:v>
                </c:pt>
                <c:pt idx="92">
                  <c:v>5.5443333333333316</c:v>
                </c:pt>
                <c:pt idx="93">
                  <c:v>5.7216666666666667</c:v>
                </c:pt>
                <c:pt idx="94">
                  <c:v>5.8979999999999988</c:v>
                </c:pt>
                <c:pt idx="95">
                  <c:v>6.1709999999999994</c:v>
                </c:pt>
                <c:pt idx="96">
                  <c:v>6.382666666666668</c:v>
                </c:pt>
                <c:pt idx="97">
                  <c:v>6.5066666666666677</c:v>
                </c:pt>
                <c:pt idx="98">
                  <c:v>6.6956666666666678</c:v>
                </c:pt>
                <c:pt idx="99">
                  <c:v>6.8763333333333323</c:v>
                </c:pt>
                <c:pt idx="100">
                  <c:v>7.1706666666666665</c:v>
                </c:pt>
                <c:pt idx="101">
                  <c:v>7.3689999999999998</c:v>
                </c:pt>
                <c:pt idx="102">
                  <c:v>7.6350000000000007</c:v>
                </c:pt>
                <c:pt idx="103">
                  <c:v>7.8489999999999993</c:v>
                </c:pt>
                <c:pt idx="104">
                  <c:v>7.9819999999999993</c:v>
                </c:pt>
                <c:pt idx="105">
                  <c:v>8.2903333333333347</c:v>
                </c:pt>
                <c:pt idx="106">
                  <c:v>8.418333333333333</c:v>
                </c:pt>
                <c:pt idx="107">
                  <c:v>8.8456666666666646</c:v>
                </c:pt>
                <c:pt idx="108">
                  <c:v>9.0633333333333344</c:v>
                </c:pt>
                <c:pt idx="109">
                  <c:v>9.33</c:v>
                </c:pt>
                <c:pt idx="110">
                  <c:v>9.5526666666666689</c:v>
                </c:pt>
                <c:pt idx="111">
                  <c:v>9.913333333333334</c:v>
                </c:pt>
                <c:pt idx="112">
                  <c:v>10.229000000000001</c:v>
                </c:pt>
                <c:pt idx="113">
                  <c:v>10.502666666666666</c:v>
                </c:pt>
                <c:pt idx="114">
                  <c:v>10.688333333333333</c:v>
                </c:pt>
                <c:pt idx="115">
                  <c:v>11.186333333333332</c:v>
                </c:pt>
                <c:pt idx="116">
                  <c:v>11.438333333333334</c:v>
                </c:pt>
                <c:pt idx="117">
                  <c:v>11.693333333333333</c:v>
                </c:pt>
                <c:pt idx="118">
                  <c:v>12.013</c:v>
                </c:pt>
                <c:pt idx="119">
                  <c:v>12.481666666666667</c:v>
                </c:pt>
                <c:pt idx="120">
                  <c:v>12.441666666666668</c:v>
                </c:pt>
                <c:pt idx="121">
                  <c:v>13.058333333333332</c:v>
                </c:pt>
                <c:pt idx="122">
                  <c:v>13.353999999999999</c:v>
                </c:pt>
                <c:pt idx="123">
                  <c:v>13.778</c:v>
                </c:pt>
                <c:pt idx="124">
                  <c:v>14.054666666666668</c:v>
                </c:pt>
                <c:pt idx="125">
                  <c:v>14.479999999999999</c:v>
                </c:pt>
                <c:pt idx="126">
                  <c:v>14.85866666666667</c:v>
                </c:pt>
                <c:pt idx="127">
                  <c:v>15.127333333333333</c:v>
                </c:pt>
                <c:pt idx="128">
                  <c:v>15.295</c:v>
                </c:pt>
                <c:pt idx="129">
                  <c:v>15.692666666666668</c:v>
                </c:pt>
                <c:pt idx="130">
                  <c:v>16.047333333333331</c:v>
                </c:pt>
                <c:pt idx="131">
                  <c:v>16.224</c:v>
                </c:pt>
                <c:pt idx="132">
                  <c:v>16.227333333333331</c:v>
                </c:pt>
                <c:pt idx="133">
                  <c:v>16.309333333333331</c:v>
                </c:pt>
                <c:pt idx="134">
                  <c:v>16.463666666666665</c:v>
                </c:pt>
                <c:pt idx="135">
                  <c:v>16.728333333333335</c:v>
                </c:pt>
                <c:pt idx="136">
                  <c:v>16.784000000000002</c:v>
                </c:pt>
                <c:pt idx="137">
                  <c:v>16.867333333333335</c:v>
                </c:pt>
                <c:pt idx="138">
                  <c:v>16.727333333333334</c:v>
                </c:pt>
                <c:pt idx="139">
                  <c:v>16.700333333333333</c:v>
                </c:pt>
                <c:pt idx="140">
                  <c:v>17.27033333333333</c:v>
                </c:pt>
                <c:pt idx="141">
                  <c:v>16.785666666666668</c:v>
                </c:pt>
                <c:pt idx="142">
                  <c:v>16.798999999999996</c:v>
                </c:pt>
                <c:pt idx="143">
                  <c:v>17.125333333333334</c:v>
                </c:pt>
                <c:pt idx="144">
                  <c:v>17.295000000000002</c:v>
                </c:pt>
                <c:pt idx="145">
                  <c:v>17.227333333333331</c:v>
                </c:pt>
                <c:pt idx="146">
                  <c:v>16.743333333333336</c:v>
                </c:pt>
                <c:pt idx="147">
                  <c:v>17.332000000000001</c:v>
                </c:pt>
                <c:pt idx="148">
                  <c:v>17.196999999999999</c:v>
                </c:pt>
                <c:pt idx="149">
                  <c:v>17.378666666666664</c:v>
                </c:pt>
                <c:pt idx="150">
                  <c:v>17.416333333333331</c:v>
                </c:pt>
                <c:pt idx="151">
                  <c:v>17.384</c:v>
                </c:pt>
                <c:pt idx="152">
                  <c:v>17.337</c:v>
                </c:pt>
                <c:pt idx="153">
                  <c:v>17.076999999999998</c:v>
                </c:pt>
                <c:pt idx="154">
                  <c:v>17.397333333333332</c:v>
                </c:pt>
                <c:pt idx="155">
                  <c:v>17.433333333333334</c:v>
                </c:pt>
                <c:pt idx="156">
                  <c:v>17.61633333333333</c:v>
                </c:pt>
                <c:pt idx="157">
                  <c:v>17.599999999999998</c:v>
                </c:pt>
                <c:pt idx="158">
                  <c:v>17.307333333333332</c:v>
                </c:pt>
                <c:pt idx="159">
                  <c:v>17.664666666666665</c:v>
                </c:pt>
                <c:pt idx="160">
                  <c:v>17.567666666666668</c:v>
                </c:pt>
                <c:pt idx="161">
                  <c:v>17.531000000000002</c:v>
                </c:pt>
                <c:pt idx="162">
                  <c:v>17.673333333333332</c:v>
                </c:pt>
                <c:pt idx="163">
                  <c:v>17.659000000000002</c:v>
                </c:pt>
                <c:pt idx="164">
                  <c:v>17.515666666666664</c:v>
                </c:pt>
                <c:pt idx="165">
                  <c:v>17.505666666666666</c:v>
                </c:pt>
                <c:pt idx="166">
                  <c:v>17.191666666666666</c:v>
                </c:pt>
                <c:pt idx="167">
                  <c:v>17.344999999999999</c:v>
                </c:pt>
                <c:pt idx="168">
                  <c:v>17.666</c:v>
                </c:pt>
                <c:pt idx="169">
                  <c:v>17.592666666666666</c:v>
                </c:pt>
                <c:pt idx="170">
                  <c:v>17.494</c:v>
                </c:pt>
                <c:pt idx="171">
                  <c:v>17.584000000000003</c:v>
                </c:pt>
                <c:pt idx="172">
                  <c:v>17.291</c:v>
                </c:pt>
                <c:pt idx="173">
                  <c:v>17.438666666666666</c:v>
                </c:pt>
                <c:pt idx="174">
                  <c:v>17.266666666666666</c:v>
                </c:pt>
                <c:pt idx="175">
                  <c:v>17.343333333333334</c:v>
                </c:pt>
                <c:pt idx="176">
                  <c:v>17.393666666666668</c:v>
                </c:pt>
                <c:pt idx="177">
                  <c:v>17.146333333333331</c:v>
                </c:pt>
                <c:pt idx="178">
                  <c:v>17.048333333333332</c:v>
                </c:pt>
                <c:pt idx="179">
                  <c:v>17.383666666666667</c:v>
                </c:pt>
                <c:pt idx="180">
                  <c:v>17.175333333333338</c:v>
                </c:pt>
                <c:pt idx="181">
                  <c:v>17.465666666666667</c:v>
                </c:pt>
                <c:pt idx="182">
                  <c:v>17.194333333333333</c:v>
                </c:pt>
                <c:pt idx="183">
                  <c:v>17.228333333333335</c:v>
                </c:pt>
                <c:pt idx="184">
                  <c:v>17.293999999999997</c:v>
                </c:pt>
                <c:pt idx="185">
                  <c:v>17.325666666666663</c:v>
                </c:pt>
                <c:pt idx="186">
                  <c:v>17.307333333333332</c:v>
                </c:pt>
                <c:pt idx="187">
                  <c:v>17.009333333333334</c:v>
                </c:pt>
                <c:pt idx="188">
                  <c:v>17.245666666666668</c:v>
                </c:pt>
                <c:pt idx="189">
                  <c:v>17.378666666666668</c:v>
                </c:pt>
                <c:pt idx="190">
                  <c:v>17.352999999999998</c:v>
                </c:pt>
                <c:pt idx="191">
                  <c:v>17.037000000000003</c:v>
                </c:pt>
                <c:pt idx="192">
                  <c:v>17.265666666666664</c:v>
                </c:pt>
                <c:pt idx="193">
                  <c:v>17.159000000000002</c:v>
                </c:pt>
                <c:pt idx="194">
                  <c:v>17.135999999999999</c:v>
                </c:pt>
                <c:pt idx="195">
                  <c:v>17.189000000000004</c:v>
                </c:pt>
                <c:pt idx="196">
                  <c:v>17.092333333333332</c:v>
                </c:pt>
                <c:pt idx="197">
                  <c:v>17.50333333333333</c:v>
                </c:pt>
                <c:pt idx="198">
                  <c:v>17.224999999999998</c:v>
                </c:pt>
                <c:pt idx="199">
                  <c:v>17.163666666666668</c:v>
                </c:pt>
                <c:pt idx="200">
                  <c:v>17.157666666666668</c:v>
                </c:pt>
                <c:pt idx="201">
                  <c:v>17.119666666666664</c:v>
                </c:pt>
                <c:pt idx="202">
                  <c:v>17.015999999999998</c:v>
                </c:pt>
                <c:pt idx="203">
                  <c:v>17.045666666666669</c:v>
                </c:pt>
                <c:pt idx="204">
                  <c:v>17.213333333333335</c:v>
                </c:pt>
                <c:pt idx="205">
                  <c:v>17.514999999999997</c:v>
                </c:pt>
                <c:pt idx="206">
                  <c:v>16.997</c:v>
                </c:pt>
                <c:pt idx="207">
                  <c:v>17.250000000000004</c:v>
                </c:pt>
                <c:pt idx="208">
                  <c:v>17.328333333333333</c:v>
                </c:pt>
                <c:pt idx="209">
                  <c:v>17.216666666666669</c:v>
                </c:pt>
                <c:pt idx="210">
                  <c:v>16.961333333333332</c:v>
                </c:pt>
                <c:pt idx="211">
                  <c:v>16.979333333333333</c:v>
                </c:pt>
                <c:pt idx="212">
                  <c:v>17.195666666666668</c:v>
                </c:pt>
                <c:pt idx="213">
                  <c:v>17.046000000000003</c:v>
                </c:pt>
                <c:pt idx="214">
                  <c:v>17.207333333333334</c:v>
                </c:pt>
                <c:pt idx="215">
                  <c:v>17.074666666666669</c:v>
                </c:pt>
                <c:pt idx="216">
                  <c:v>17.326333333333334</c:v>
                </c:pt>
                <c:pt idx="217">
                  <c:v>17.279666666666667</c:v>
                </c:pt>
                <c:pt idx="218">
                  <c:v>17.312000000000001</c:v>
                </c:pt>
                <c:pt idx="219">
                  <c:v>17.28166666666667</c:v>
                </c:pt>
                <c:pt idx="220">
                  <c:v>17.280666666666665</c:v>
                </c:pt>
                <c:pt idx="221">
                  <c:v>17.135666666666669</c:v>
                </c:pt>
                <c:pt idx="222">
                  <c:v>17.154666666666667</c:v>
                </c:pt>
                <c:pt idx="223">
                  <c:v>17.024666666666668</c:v>
                </c:pt>
                <c:pt idx="224">
                  <c:v>17.166333333333334</c:v>
                </c:pt>
                <c:pt idx="225">
                  <c:v>16.989666666666668</c:v>
                </c:pt>
                <c:pt idx="226">
                  <c:v>17.119000000000003</c:v>
                </c:pt>
                <c:pt idx="227">
                  <c:v>17.328999999999997</c:v>
                </c:pt>
                <c:pt idx="228">
                  <c:v>17.064333333333334</c:v>
                </c:pt>
                <c:pt idx="229">
                  <c:v>17.307000000000002</c:v>
                </c:pt>
                <c:pt idx="230">
                  <c:v>17.269333333333332</c:v>
                </c:pt>
                <c:pt idx="231">
                  <c:v>17.194333333333333</c:v>
                </c:pt>
                <c:pt idx="232">
                  <c:v>17.337333333333333</c:v>
                </c:pt>
                <c:pt idx="233">
                  <c:v>17.221</c:v>
                </c:pt>
                <c:pt idx="234">
                  <c:v>17.193333333333332</c:v>
                </c:pt>
                <c:pt idx="235">
                  <c:v>17.383333333333336</c:v>
                </c:pt>
                <c:pt idx="236">
                  <c:v>17.450333333333337</c:v>
                </c:pt>
                <c:pt idx="237">
                  <c:v>17.188666666666666</c:v>
                </c:pt>
                <c:pt idx="238">
                  <c:v>17.345000000000002</c:v>
                </c:pt>
                <c:pt idx="239">
                  <c:v>17.460666666666668</c:v>
                </c:pt>
                <c:pt idx="240">
                  <c:v>17.475666666666669</c:v>
                </c:pt>
                <c:pt idx="241">
                  <c:v>17.488</c:v>
                </c:pt>
                <c:pt idx="242">
                  <c:v>17.638333333333335</c:v>
                </c:pt>
                <c:pt idx="243">
                  <c:v>17.629000000000001</c:v>
                </c:pt>
                <c:pt idx="244">
                  <c:v>17.53</c:v>
                </c:pt>
                <c:pt idx="245">
                  <c:v>17.616666666666671</c:v>
                </c:pt>
                <c:pt idx="246">
                  <c:v>17.723000000000003</c:v>
                </c:pt>
                <c:pt idx="247">
                  <c:v>17.928333333333331</c:v>
                </c:pt>
                <c:pt idx="248">
                  <c:v>17.542666666666666</c:v>
                </c:pt>
                <c:pt idx="249">
                  <c:v>17.862666666666669</c:v>
                </c:pt>
                <c:pt idx="250">
                  <c:v>17.891999999999999</c:v>
                </c:pt>
                <c:pt idx="251">
                  <c:v>17.672333333333338</c:v>
                </c:pt>
                <c:pt idx="252">
                  <c:v>17.767333333333337</c:v>
                </c:pt>
                <c:pt idx="253">
                  <c:v>17.899000000000001</c:v>
                </c:pt>
                <c:pt idx="254">
                  <c:v>17.749666666666666</c:v>
                </c:pt>
                <c:pt idx="255">
                  <c:v>17.933999999999997</c:v>
                </c:pt>
                <c:pt idx="256">
                  <c:v>17.807666666666666</c:v>
                </c:pt>
                <c:pt idx="257">
                  <c:v>17.815333333333339</c:v>
                </c:pt>
                <c:pt idx="258">
                  <c:v>18.073666666666668</c:v>
                </c:pt>
                <c:pt idx="259">
                  <c:v>17.979666666666663</c:v>
                </c:pt>
                <c:pt idx="260">
                  <c:v>18.108666666666668</c:v>
                </c:pt>
                <c:pt idx="261">
                  <c:v>18.052333333333337</c:v>
                </c:pt>
                <c:pt idx="262">
                  <c:v>18.15433333333333</c:v>
                </c:pt>
                <c:pt idx="263">
                  <c:v>18.067000000000004</c:v>
                </c:pt>
                <c:pt idx="264">
                  <c:v>18.02933333333333</c:v>
                </c:pt>
                <c:pt idx="265">
                  <c:v>18.284666666666666</c:v>
                </c:pt>
                <c:pt idx="266">
                  <c:v>18.217333333333332</c:v>
                </c:pt>
                <c:pt idx="267">
                  <c:v>18.292333333333332</c:v>
                </c:pt>
                <c:pt idx="268">
                  <c:v>18.300333333333338</c:v>
                </c:pt>
                <c:pt idx="269">
                  <c:v>18.225666666666669</c:v>
                </c:pt>
                <c:pt idx="270">
                  <c:v>18.274000000000001</c:v>
                </c:pt>
                <c:pt idx="271">
                  <c:v>18.381333333333334</c:v>
                </c:pt>
                <c:pt idx="272">
                  <c:v>18.458333333333332</c:v>
                </c:pt>
                <c:pt idx="273">
                  <c:v>18.426666666666666</c:v>
                </c:pt>
                <c:pt idx="274">
                  <c:v>18.538666666666671</c:v>
                </c:pt>
                <c:pt idx="275">
                  <c:v>18.356999999999999</c:v>
                </c:pt>
                <c:pt idx="276">
                  <c:v>18.577333333333332</c:v>
                </c:pt>
                <c:pt idx="277">
                  <c:v>18.507000000000001</c:v>
                </c:pt>
                <c:pt idx="278">
                  <c:v>18.435000000000002</c:v>
                </c:pt>
                <c:pt idx="279">
                  <c:v>18.749999999999996</c:v>
                </c:pt>
                <c:pt idx="280">
                  <c:v>18.72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Sheet1!$AN$41</c:f>
              <c:strCache>
                <c:ptCount val="1"/>
                <c:pt idx="0">
                  <c:v>ΔkgtP ΔproV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7.7311060010842703E-2</c:v>
                  </c:pt>
                  <c:pt idx="2">
                    <c:v>0.19775995550161243</c:v>
                  </c:pt>
                  <c:pt idx="3">
                    <c:v>0.12959295248327965</c:v>
                  </c:pt>
                  <c:pt idx="4">
                    <c:v>0.19675958257054038</c:v>
                  </c:pt>
                  <c:pt idx="5">
                    <c:v>0.12685818854137842</c:v>
                  </c:pt>
                  <c:pt idx="6">
                    <c:v>0.14642859465737362</c:v>
                  </c:pt>
                  <c:pt idx="7">
                    <c:v>0.19970728579598665</c:v>
                  </c:pt>
                  <c:pt idx="8">
                    <c:v>0.15931206273642168</c:v>
                  </c:pt>
                  <c:pt idx="9">
                    <c:v>0.17360971554994742</c:v>
                  </c:pt>
                  <c:pt idx="10">
                    <c:v>0.21855510365428063</c:v>
                  </c:pt>
                  <c:pt idx="11">
                    <c:v>7.5500551874362595E-2</c:v>
                  </c:pt>
                  <c:pt idx="12">
                    <c:v>0.19504956635002582</c:v>
                  </c:pt>
                  <c:pt idx="13">
                    <c:v>0.17112568480505874</c:v>
                  </c:pt>
                  <c:pt idx="14">
                    <c:v>0.21062130313273983</c:v>
                  </c:pt>
                  <c:pt idx="15">
                    <c:v>0.17650023607161017</c:v>
                  </c:pt>
                  <c:pt idx="16">
                    <c:v>0.12358128229361165</c:v>
                  </c:pt>
                  <c:pt idx="17">
                    <c:v>0.17116463809248997</c:v>
                  </c:pt>
                  <c:pt idx="18">
                    <c:v>0.16193928903553148</c:v>
                  </c:pt>
                  <c:pt idx="19">
                    <c:v>0.2221673543375205</c:v>
                  </c:pt>
                  <c:pt idx="20">
                    <c:v>0.13267378540364896</c:v>
                  </c:pt>
                  <c:pt idx="21">
                    <c:v>9.5552777737401132E-2</c:v>
                  </c:pt>
                  <c:pt idx="22">
                    <c:v>0.15757220567092406</c:v>
                  </c:pt>
                  <c:pt idx="23">
                    <c:v>0.19792506999704004</c:v>
                  </c:pt>
                  <c:pt idx="24">
                    <c:v>9.1308999191389614E-2</c:v>
                  </c:pt>
                  <c:pt idx="25">
                    <c:v>0.13399378095021119</c:v>
                  </c:pt>
                  <c:pt idx="26">
                    <c:v>0.10119453213160012</c:v>
                  </c:pt>
                  <c:pt idx="27">
                    <c:v>0.11268096556206891</c:v>
                  </c:pt>
                  <c:pt idx="28">
                    <c:v>6.0077727431497766E-2</c:v>
                  </c:pt>
                  <c:pt idx="29">
                    <c:v>0.1430419518882495</c:v>
                  </c:pt>
                  <c:pt idx="30">
                    <c:v>9.3457655295503497E-2</c:v>
                  </c:pt>
                  <c:pt idx="31">
                    <c:v>0.18490628256858538</c:v>
                  </c:pt>
                  <c:pt idx="32">
                    <c:v>0.13875277774997294</c:v>
                  </c:pt>
                  <c:pt idx="33">
                    <c:v>0.13817742217887907</c:v>
                  </c:pt>
                  <c:pt idx="34">
                    <c:v>0.11433284742365137</c:v>
                  </c:pt>
                  <c:pt idx="35">
                    <c:v>0.10782547627223163</c:v>
                  </c:pt>
                  <c:pt idx="36">
                    <c:v>0.13080647282658922</c:v>
                  </c:pt>
                  <c:pt idx="37">
                    <c:v>0.11720637070284776</c:v>
                  </c:pt>
                  <c:pt idx="38">
                    <c:v>3.0022213997859048E-2</c:v>
                  </c:pt>
                  <c:pt idx="39">
                    <c:v>0.10484273937664855</c:v>
                  </c:pt>
                  <c:pt idx="40">
                    <c:v>0.12744541315140948</c:v>
                  </c:pt>
                  <c:pt idx="41">
                    <c:v>0.1606683955646957</c:v>
                  </c:pt>
                  <c:pt idx="42">
                    <c:v>7.6177424477334554E-2</c:v>
                  </c:pt>
                  <c:pt idx="43">
                    <c:v>7.4440132545108381E-2</c:v>
                  </c:pt>
                  <c:pt idx="44">
                    <c:v>8.4583292282420564E-2</c:v>
                  </c:pt>
                  <c:pt idx="45">
                    <c:v>0.10594967358766738</c:v>
                  </c:pt>
                  <c:pt idx="46">
                    <c:v>0.15364569632762332</c:v>
                  </c:pt>
                  <c:pt idx="47">
                    <c:v>0.11058631621196705</c:v>
                  </c:pt>
                  <c:pt idx="48">
                    <c:v>9.3642938868875619E-2</c:v>
                  </c:pt>
                  <c:pt idx="49">
                    <c:v>0.1643847113734527</c:v>
                  </c:pt>
                  <c:pt idx="50">
                    <c:v>0.11692305161943128</c:v>
                  </c:pt>
                  <c:pt idx="51">
                    <c:v>0.2050195112666115</c:v>
                  </c:pt>
                  <c:pt idx="52">
                    <c:v>0.13376970259865859</c:v>
                  </c:pt>
                  <c:pt idx="53">
                    <c:v>0.13333166665625021</c:v>
                  </c:pt>
                  <c:pt idx="54">
                    <c:v>0.12572986916401369</c:v>
                  </c:pt>
                  <c:pt idx="55">
                    <c:v>0.1101453585041154</c:v>
                  </c:pt>
                  <c:pt idx="56">
                    <c:v>6.8711959172573348E-2</c:v>
                  </c:pt>
                  <c:pt idx="57">
                    <c:v>0.10331666532236355</c:v>
                  </c:pt>
                  <c:pt idx="58">
                    <c:v>0.13670040234029987</c:v>
                  </c:pt>
                  <c:pt idx="59">
                    <c:v>0.1169672318785617</c:v>
                  </c:pt>
                  <c:pt idx="60">
                    <c:v>0.17589011721337086</c:v>
                  </c:pt>
                  <c:pt idx="61">
                    <c:v>0.20122209951527192</c:v>
                  </c:pt>
                  <c:pt idx="62">
                    <c:v>0.17304431031771325</c:v>
                  </c:pt>
                  <c:pt idx="63">
                    <c:v>0.11681752151682252</c:v>
                  </c:pt>
                  <c:pt idx="64">
                    <c:v>0.17578680269007707</c:v>
                  </c:pt>
                  <c:pt idx="65">
                    <c:v>0.15900104821457528</c:v>
                  </c:pt>
                  <c:pt idx="66">
                    <c:v>0.10153488727197989</c:v>
                  </c:pt>
                  <c:pt idx="67">
                    <c:v>0.12619033243477917</c:v>
                  </c:pt>
                  <c:pt idx="68">
                    <c:v>0.32614771704449236</c:v>
                  </c:pt>
                  <c:pt idx="69">
                    <c:v>0.21185922999325185</c:v>
                  </c:pt>
                  <c:pt idx="70">
                    <c:v>0.30368130224518775</c:v>
                  </c:pt>
                  <c:pt idx="71">
                    <c:v>0.18920095137181642</c:v>
                  </c:pt>
                  <c:pt idx="72">
                    <c:v>0.34001323503651931</c:v>
                  </c:pt>
                  <c:pt idx="73">
                    <c:v>0.22657522665404772</c:v>
                  </c:pt>
                  <c:pt idx="74">
                    <c:v>0.23108944877110663</c:v>
                  </c:pt>
                  <c:pt idx="75">
                    <c:v>0.36143371914271288</c:v>
                  </c:pt>
                  <c:pt idx="76">
                    <c:v>0.33770006415950443</c:v>
                  </c:pt>
                  <c:pt idx="77">
                    <c:v>0.30760743380700994</c:v>
                  </c:pt>
                  <c:pt idx="78">
                    <c:v>0.17657576277620887</c:v>
                  </c:pt>
                  <c:pt idx="79">
                    <c:v>0.14611753260075844</c:v>
                  </c:pt>
                  <c:pt idx="80">
                    <c:v>0.40024284295079421</c:v>
                  </c:pt>
                  <c:pt idx="81">
                    <c:v>0.21060864179800443</c:v>
                  </c:pt>
                  <c:pt idx="82">
                    <c:v>0.36850282676437279</c:v>
                  </c:pt>
                  <c:pt idx="83">
                    <c:v>0.18938848961856067</c:v>
                  </c:pt>
                  <c:pt idx="84">
                    <c:v>0.57044397913672018</c:v>
                  </c:pt>
                  <c:pt idx="85">
                    <c:v>0.29263002807868732</c:v>
                  </c:pt>
                  <c:pt idx="86">
                    <c:v>0.3483681003383256</c:v>
                  </c:pt>
                  <c:pt idx="87">
                    <c:v>0.3672887147735418</c:v>
                  </c:pt>
                  <c:pt idx="88">
                    <c:v>0.49567865934830468</c:v>
                  </c:pt>
                  <c:pt idx="89">
                    <c:v>0.41497268986444708</c:v>
                  </c:pt>
                  <c:pt idx="90">
                    <c:v>0.393472150645167</c:v>
                  </c:pt>
                  <c:pt idx="91">
                    <c:v>0.47402637057446662</c:v>
                  </c:pt>
                  <c:pt idx="92">
                    <c:v>0.42948496287219673</c:v>
                  </c:pt>
                  <c:pt idx="93">
                    <c:v>0.36983374643209638</c:v>
                  </c:pt>
                  <c:pt idx="94">
                    <c:v>0.64062651625836808</c:v>
                  </c:pt>
                  <c:pt idx="95">
                    <c:v>0.57654256853534547</c:v>
                  </c:pt>
                  <c:pt idx="96">
                    <c:v>0.57533381614502699</c:v>
                  </c:pt>
                  <c:pt idx="97">
                    <c:v>0.45251629804903171</c:v>
                  </c:pt>
                  <c:pt idx="98">
                    <c:v>0.26608519938796632</c:v>
                  </c:pt>
                  <c:pt idx="99">
                    <c:v>0.65141794059830238</c:v>
                  </c:pt>
                  <c:pt idx="100">
                    <c:v>0.45947179819150363</c:v>
                  </c:pt>
                  <c:pt idx="101">
                    <c:v>0.80010770108363027</c:v>
                  </c:pt>
                  <c:pt idx="102">
                    <c:v>0.33030137753270028</c:v>
                  </c:pt>
                  <c:pt idx="103">
                    <c:v>0.58549039274782377</c:v>
                  </c:pt>
                  <c:pt idx="104">
                    <c:v>0.51318222884273679</c:v>
                  </c:pt>
                  <c:pt idx="105">
                    <c:v>0.5512860721379903</c:v>
                  </c:pt>
                  <c:pt idx="106">
                    <c:v>8.8319495771505774E-2</c:v>
                  </c:pt>
                  <c:pt idx="107">
                    <c:v>0.53594247203719036</c:v>
                  </c:pt>
                  <c:pt idx="108">
                    <c:v>1.1458605208895762</c:v>
                  </c:pt>
                  <c:pt idx="109">
                    <c:v>0.97212619208276396</c:v>
                  </c:pt>
                  <c:pt idx="110">
                    <c:v>0.84816114821025101</c:v>
                  </c:pt>
                  <c:pt idx="111">
                    <c:v>0.77973863142294908</c:v>
                  </c:pt>
                  <c:pt idx="112">
                    <c:v>0.56026779311325625</c:v>
                  </c:pt>
                  <c:pt idx="113">
                    <c:v>0.25305598853481587</c:v>
                  </c:pt>
                  <c:pt idx="114">
                    <c:v>0.55740858742338495</c:v>
                  </c:pt>
                  <c:pt idx="115">
                    <c:v>0.12231244144948145</c:v>
                  </c:pt>
                  <c:pt idx="116">
                    <c:v>0.69851008105347479</c:v>
                  </c:pt>
                  <c:pt idx="117">
                    <c:v>0.43544268662285751</c:v>
                  </c:pt>
                  <c:pt idx="118">
                    <c:v>0.34331666626211838</c:v>
                  </c:pt>
                  <c:pt idx="119">
                    <c:v>0.70233610187715845</c:v>
                  </c:pt>
                  <c:pt idx="120">
                    <c:v>0.53736610735450496</c:v>
                  </c:pt>
                  <c:pt idx="121">
                    <c:v>0.74604579841543961</c:v>
                  </c:pt>
                  <c:pt idx="122">
                    <c:v>0.85690897999729287</c:v>
                  </c:pt>
                  <c:pt idx="123">
                    <c:v>0.50299734923091877</c:v>
                  </c:pt>
                  <c:pt idx="124">
                    <c:v>0.53841093351949465</c:v>
                  </c:pt>
                  <c:pt idx="125">
                    <c:v>0.49891482238955387</c:v>
                  </c:pt>
                  <c:pt idx="126">
                    <c:v>0.8523522354832741</c:v>
                  </c:pt>
                  <c:pt idx="127">
                    <c:v>0.47611168157621625</c:v>
                  </c:pt>
                  <c:pt idx="128">
                    <c:v>0.36389146733607158</c:v>
                  </c:pt>
                  <c:pt idx="129">
                    <c:v>9.6717802566709157E-2</c:v>
                  </c:pt>
                  <c:pt idx="130">
                    <c:v>0.72902286201005384</c:v>
                  </c:pt>
                  <c:pt idx="131">
                    <c:v>0.36363351514035708</c:v>
                  </c:pt>
                  <c:pt idx="132">
                    <c:v>0.63129496539520513</c:v>
                  </c:pt>
                  <c:pt idx="133">
                    <c:v>1.0752006014383269</c:v>
                  </c:pt>
                  <c:pt idx="134">
                    <c:v>0.37782667984143098</c:v>
                  </c:pt>
                  <c:pt idx="135">
                    <c:v>1.0580266222233432</c:v>
                  </c:pt>
                  <c:pt idx="136">
                    <c:v>0.40347779781957399</c:v>
                  </c:pt>
                  <c:pt idx="137">
                    <c:v>0.47795292655239752</c:v>
                  </c:pt>
                  <c:pt idx="138">
                    <c:v>0.4751855777833906</c:v>
                  </c:pt>
                  <c:pt idx="139">
                    <c:v>9.3064493766419759E-2</c:v>
                  </c:pt>
                  <c:pt idx="140">
                    <c:v>0.33428580586079382</c:v>
                  </c:pt>
                  <c:pt idx="141">
                    <c:v>0.18332848478437136</c:v>
                  </c:pt>
                  <c:pt idx="142">
                    <c:v>0.58311433984539462</c:v>
                  </c:pt>
                  <c:pt idx="143">
                    <c:v>0.16988917956518843</c:v>
                  </c:pt>
                  <c:pt idx="144">
                    <c:v>0.54706580956956186</c:v>
                  </c:pt>
                  <c:pt idx="145">
                    <c:v>0.37503733147514534</c:v>
                  </c:pt>
                  <c:pt idx="146">
                    <c:v>0.53190130663497859</c:v>
                  </c:pt>
                  <c:pt idx="147">
                    <c:v>0.53940924476072438</c:v>
                  </c:pt>
                  <c:pt idx="148">
                    <c:v>0.36887712497975578</c:v>
                  </c:pt>
                  <c:pt idx="149">
                    <c:v>0.16836864316136563</c:v>
                  </c:pt>
                  <c:pt idx="150">
                    <c:v>0.65284173681937196</c:v>
                  </c:pt>
                  <c:pt idx="151">
                    <c:v>0.29870442469660885</c:v>
                  </c:pt>
                  <c:pt idx="152">
                    <c:v>0.35929004068208342</c:v>
                  </c:pt>
                  <c:pt idx="153">
                    <c:v>8.4858706094309372E-2</c:v>
                  </c:pt>
                  <c:pt idx="154">
                    <c:v>0.40127338976480165</c:v>
                  </c:pt>
                  <c:pt idx="155">
                    <c:v>0.42366378178928527</c:v>
                  </c:pt>
                  <c:pt idx="156">
                    <c:v>0.16584430449470478</c:v>
                  </c:pt>
                  <c:pt idx="157">
                    <c:v>0.22975276567069564</c:v>
                  </c:pt>
                  <c:pt idx="158">
                    <c:v>0.29629771064477206</c:v>
                  </c:pt>
                  <c:pt idx="159">
                    <c:v>0.33140961563197341</c:v>
                  </c:pt>
                  <c:pt idx="160">
                    <c:v>0.25696497815850433</c:v>
                  </c:pt>
                  <c:pt idx="161">
                    <c:v>0.18166177363441169</c:v>
                  </c:pt>
                  <c:pt idx="162">
                    <c:v>0.40650256251755079</c:v>
                  </c:pt>
                  <c:pt idx="163">
                    <c:v>0.2980760529350413</c:v>
                  </c:pt>
                  <c:pt idx="164">
                    <c:v>0.21117843955606277</c:v>
                  </c:pt>
                  <c:pt idx="165">
                    <c:v>0.24115624257591217</c:v>
                  </c:pt>
                  <c:pt idx="166">
                    <c:v>0.40475342288031596</c:v>
                  </c:pt>
                  <c:pt idx="167">
                    <c:v>0.49859034620952308</c:v>
                  </c:pt>
                  <c:pt idx="168">
                    <c:v>0.45306217380546437</c:v>
                  </c:pt>
                  <c:pt idx="169">
                    <c:v>3.6041642581881563E-2</c:v>
                  </c:pt>
                  <c:pt idx="170">
                    <c:v>0.40730823708832353</c:v>
                  </c:pt>
                  <c:pt idx="171">
                    <c:v>0.26998950596890758</c:v>
                  </c:pt>
                  <c:pt idx="172">
                    <c:v>0.23409186231050264</c:v>
                  </c:pt>
                  <c:pt idx="173">
                    <c:v>6.894200461257366E-2</c:v>
                  </c:pt>
                  <c:pt idx="174">
                    <c:v>0.35972535820168799</c:v>
                  </c:pt>
                  <c:pt idx="175">
                    <c:v>0.26192047139032959</c:v>
                  </c:pt>
                  <c:pt idx="176">
                    <c:v>3.5552777669261439E-2</c:v>
                  </c:pt>
                  <c:pt idx="177">
                    <c:v>0.20724623036378434</c:v>
                  </c:pt>
                  <c:pt idx="178">
                    <c:v>0.33624544606581458</c:v>
                  </c:pt>
                  <c:pt idx="179">
                    <c:v>0.35350106081877286</c:v>
                  </c:pt>
                  <c:pt idx="180">
                    <c:v>0.35383612025908434</c:v>
                  </c:pt>
                  <c:pt idx="181">
                    <c:v>0.44399249242902017</c:v>
                  </c:pt>
                  <c:pt idx="182">
                    <c:v>0.3626628369895824</c:v>
                  </c:pt>
                  <c:pt idx="183">
                    <c:v>0.10651916885393649</c:v>
                  </c:pt>
                  <c:pt idx="184">
                    <c:v>0.34381729644293818</c:v>
                  </c:pt>
                  <c:pt idx="185">
                    <c:v>0.33269255076321413</c:v>
                  </c:pt>
                  <c:pt idx="186">
                    <c:v>0.14249327469509995</c:v>
                  </c:pt>
                  <c:pt idx="187">
                    <c:v>0.19138442987871207</c:v>
                  </c:pt>
                  <c:pt idx="188">
                    <c:v>8.9673481773229397E-2</c:v>
                  </c:pt>
                  <c:pt idx="189">
                    <c:v>0.26517352809056866</c:v>
                  </c:pt>
                  <c:pt idx="190">
                    <c:v>8.8234535944456488E-2</c:v>
                  </c:pt>
                  <c:pt idx="191">
                    <c:v>0.1914297085964802</c:v>
                  </c:pt>
                  <c:pt idx="192">
                    <c:v>0.24034211726897275</c:v>
                  </c:pt>
                  <c:pt idx="193">
                    <c:v>9.3343451832467755E-2</c:v>
                  </c:pt>
                  <c:pt idx="194">
                    <c:v>7.4768531705078647E-2</c:v>
                  </c:pt>
                  <c:pt idx="195">
                    <c:v>0.32482456803634796</c:v>
                  </c:pt>
                  <c:pt idx="196">
                    <c:v>8.719518335321437E-2</c:v>
                  </c:pt>
                  <c:pt idx="197">
                    <c:v>0.20801282011773495</c:v>
                  </c:pt>
                  <c:pt idx="198">
                    <c:v>0.1322888254288051</c:v>
                  </c:pt>
                  <c:pt idx="199">
                    <c:v>0.14273868898562106</c:v>
                  </c:pt>
                  <c:pt idx="200">
                    <c:v>0.28802256856017444</c:v>
                  </c:pt>
                  <c:pt idx="201">
                    <c:v>0.15678966802694624</c:v>
                  </c:pt>
                  <c:pt idx="202">
                    <c:v>0.15186287674521812</c:v>
                  </c:pt>
                  <c:pt idx="203">
                    <c:v>0.35850290561351866</c:v>
                  </c:pt>
                  <c:pt idx="204">
                    <c:v>0.25977361939452637</c:v>
                  </c:pt>
                  <c:pt idx="205">
                    <c:v>0.16414729158086577</c:v>
                  </c:pt>
                  <c:pt idx="206">
                    <c:v>0.15100110374872519</c:v>
                  </c:pt>
                  <c:pt idx="207">
                    <c:v>3.8527046776693476E-2</c:v>
                  </c:pt>
                  <c:pt idx="208">
                    <c:v>0.18043558407365057</c:v>
                  </c:pt>
                  <c:pt idx="209">
                    <c:v>0.17920472464010115</c:v>
                  </c:pt>
                  <c:pt idx="210">
                    <c:v>0.20320515085335086</c:v>
                  </c:pt>
                  <c:pt idx="211">
                    <c:v>0.29412978994541328</c:v>
                  </c:pt>
                  <c:pt idx="212">
                    <c:v>0.30521194821522696</c:v>
                  </c:pt>
                  <c:pt idx="213">
                    <c:v>4.1218927691049248E-2</c:v>
                  </c:pt>
                  <c:pt idx="214">
                    <c:v>0.18904320493827356</c:v>
                  </c:pt>
                  <c:pt idx="215">
                    <c:v>0.14565141033760337</c:v>
                  </c:pt>
                  <c:pt idx="216">
                    <c:v>0.23749315779617819</c:v>
                  </c:pt>
                  <c:pt idx="217">
                    <c:v>0.11531406390086725</c:v>
                  </c:pt>
                  <c:pt idx="218">
                    <c:v>0.20666478493766788</c:v>
                  </c:pt>
                  <c:pt idx="219">
                    <c:v>0.10408810370706975</c:v>
                  </c:pt>
                  <c:pt idx="220">
                    <c:v>0.3079891772990318</c:v>
                  </c:pt>
                  <c:pt idx="221">
                    <c:v>0.24553886318326981</c:v>
                  </c:pt>
                  <c:pt idx="222">
                    <c:v>0.22105504593501815</c:v>
                  </c:pt>
                  <c:pt idx="223">
                    <c:v>0.15180250327316705</c:v>
                  </c:pt>
                  <c:pt idx="224">
                    <c:v>0.24928497748560699</c:v>
                  </c:pt>
                  <c:pt idx="225">
                    <c:v>9.2316484623999315E-2</c:v>
                  </c:pt>
                  <c:pt idx="226">
                    <c:v>6.5505724940649865E-2</c:v>
                  </c:pt>
                  <c:pt idx="227">
                    <c:v>0.17157797061394589</c:v>
                  </c:pt>
                  <c:pt idx="228">
                    <c:v>0.1385291786351667</c:v>
                  </c:pt>
                  <c:pt idx="229">
                    <c:v>0.194011168063425</c:v>
                  </c:pt>
                  <c:pt idx="230">
                    <c:v>0.20338223455684137</c:v>
                  </c:pt>
                  <c:pt idx="231">
                    <c:v>0.10778373408512826</c:v>
                  </c:pt>
                  <c:pt idx="232">
                    <c:v>6.1533188876680911E-2</c:v>
                  </c:pt>
                  <c:pt idx="233">
                    <c:v>0.12259825991152289</c:v>
                  </c:pt>
                  <c:pt idx="234">
                    <c:v>9.6671264258481132E-2</c:v>
                  </c:pt>
                  <c:pt idx="235">
                    <c:v>3.2078029864692097E-2</c:v>
                  </c:pt>
                  <c:pt idx="236">
                    <c:v>0.13735113153277409</c:v>
                  </c:pt>
                  <c:pt idx="237">
                    <c:v>0.15100110374872522</c:v>
                  </c:pt>
                  <c:pt idx="238">
                    <c:v>5.6471231613984138E-2</c:v>
                  </c:pt>
                  <c:pt idx="239">
                    <c:v>4.1428653530295179E-2</c:v>
                  </c:pt>
                  <c:pt idx="240">
                    <c:v>0.13259084935746196</c:v>
                  </c:pt>
                  <c:pt idx="241">
                    <c:v>8.1525047275872675E-2</c:v>
                  </c:pt>
                  <c:pt idx="242">
                    <c:v>0.12199316920767742</c:v>
                  </c:pt>
                  <c:pt idx="243">
                    <c:v>0.17267406676549305</c:v>
                  </c:pt>
                  <c:pt idx="244">
                    <c:v>7.9776771890902556E-2</c:v>
                  </c:pt>
                  <c:pt idx="245">
                    <c:v>0.11141962723565731</c:v>
                  </c:pt>
                  <c:pt idx="246">
                    <c:v>9.9984998874830505E-2</c:v>
                  </c:pt>
                  <c:pt idx="247">
                    <c:v>6.8537094579018548E-2</c:v>
                  </c:pt>
                  <c:pt idx="248">
                    <c:v>0.18015086270493874</c:v>
                  </c:pt>
                  <c:pt idx="249">
                    <c:v>0.10774197572596265</c:v>
                  </c:pt>
                  <c:pt idx="250">
                    <c:v>0.26883514155209326</c:v>
                  </c:pt>
                  <c:pt idx="251">
                    <c:v>7.5115466671870856E-2</c:v>
                  </c:pt>
                  <c:pt idx="252">
                    <c:v>0.13350031210949578</c:v>
                  </c:pt>
                  <c:pt idx="253">
                    <c:v>5.0649119768594188E-2</c:v>
                  </c:pt>
                  <c:pt idx="254">
                    <c:v>0.1673947430476814</c:v>
                  </c:pt>
                  <c:pt idx="255">
                    <c:v>0.18241801811590094</c:v>
                  </c:pt>
                  <c:pt idx="256">
                    <c:v>0.12228245990328955</c:v>
                  </c:pt>
                  <c:pt idx="257">
                    <c:v>0.17350024015352977</c:v>
                  </c:pt>
                  <c:pt idx="258">
                    <c:v>0.26111747037173288</c:v>
                  </c:pt>
                  <c:pt idx="259">
                    <c:v>0.18020081390862891</c:v>
                  </c:pt>
                  <c:pt idx="260">
                    <c:v>0.20666478493767046</c:v>
                  </c:pt>
                  <c:pt idx="261">
                    <c:v>0.10630772941481588</c:v>
                  </c:pt>
                  <c:pt idx="262">
                    <c:v>0.23769097584889387</c:v>
                  </c:pt>
                  <c:pt idx="263">
                    <c:v>0.1243074146353806</c:v>
                  </c:pt>
                  <c:pt idx="264">
                    <c:v>3.8552993831001879E-2</c:v>
                  </c:pt>
                  <c:pt idx="265">
                    <c:v>0.1325078614020041</c:v>
                  </c:pt>
                  <c:pt idx="266">
                    <c:v>0.1268082542003186</c:v>
                  </c:pt>
                  <c:pt idx="267">
                    <c:v>0.14537193676910587</c:v>
                  </c:pt>
                  <c:pt idx="268">
                    <c:v>4.9662192192186053E-2</c:v>
                  </c:pt>
                  <c:pt idx="269">
                    <c:v>0.19695430942226075</c:v>
                  </c:pt>
                  <c:pt idx="270">
                    <c:v>0.1809456640357352</c:v>
                  </c:pt>
                  <c:pt idx="271">
                    <c:v>0.26063448224157082</c:v>
                  </c:pt>
                  <c:pt idx="272">
                    <c:v>0.25333837714277108</c:v>
                  </c:pt>
                  <c:pt idx="273">
                    <c:v>0.1058316272828399</c:v>
                  </c:pt>
                  <c:pt idx="274">
                    <c:v>0.29300227530402029</c:v>
                  </c:pt>
                  <c:pt idx="275">
                    <c:v>0.19154111830100717</c:v>
                  </c:pt>
                  <c:pt idx="276">
                    <c:v>0.12062752588029152</c:v>
                  </c:pt>
                  <c:pt idx="277">
                    <c:v>0.12062752588028829</c:v>
                  </c:pt>
                  <c:pt idx="278">
                    <c:v>0.25450147347314234</c:v>
                  </c:pt>
                  <c:pt idx="279">
                    <c:v>0.16040677458677899</c:v>
                  </c:pt>
                  <c:pt idx="280">
                    <c:v>9.1391100952628271E-2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0.59500000000000064</c:v>
                </c:pt>
                <c:pt idx="2">
                  <c:v>0.74899999999999933</c:v>
                </c:pt>
                <c:pt idx="3">
                  <c:v>0.88833333333333309</c:v>
                </c:pt>
                <c:pt idx="4">
                  <c:v>0.91966666666666619</c:v>
                </c:pt>
                <c:pt idx="5">
                  <c:v>0.91999999999999993</c:v>
                </c:pt>
                <c:pt idx="6">
                  <c:v>0.92933333333333223</c:v>
                </c:pt>
                <c:pt idx="7">
                  <c:v>0.97999999999999921</c:v>
                </c:pt>
                <c:pt idx="8">
                  <c:v>0.92966666666666542</c:v>
                </c:pt>
                <c:pt idx="9">
                  <c:v>0.93266666666666609</c:v>
                </c:pt>
                <c:pt idx="10">
                  <c:v>0.96033333333333337</c:v>
                </c:pt>
                <c:pt idx="11">
                  <c:v>0.95766666666666589</c:v>
                </c:pt>
                <c:pt idx="12">
                  <c:v>0.94466666666666654</c:v>
                </c:pt>
                <c:pt idx="13">
                  <c:v>0.9080000000000007</c:v>
                </c:pt>
                <c:pt idx="14">
                  <c:v>0.82433333333333358</c:v>
                </c:pt>
                <c:pt idx="15">
                  <c:v>0.83466666666666711</c:v>
                </c:pt>
                <c:pt idx="16">
                  <c:v>0.89633333333333332</c:v>
                </c:pt>
                <c:pt idx="17">
                  <c:v>0.94566666666666599</c:v>
                </c:pt>
                <c:pt idx="18">
                  <c:v>0.92966666666666542</c:v>
                </c:pt>
                <c:pt idx="19">
                  <c:v>0.91333333333333344</c:v>
                </c:pt>
                <c:pt idx="20">
                  <c:v>0.9696666666666669</c:v>
                </c:pt>
                <c:pt idx="21">
                  <c:v>1.0066666666666659</c:v>
                </c:pt>
                <c:pt idx="22">
                  <c:v>1.0109999999999999</c:v>
                </c:pt>
                <c:pt idx="23">
                  <c:v>1.0123333333333324</c:v>
                </c:pt>
                <c:pt idx="24">
                  <c:v>1.0226666666666666</c:v>
                </c:pt>
                <c:pt idx="25">
                  <c:v>1.0533333333333335</c:v>
                </c:pt>
                <c:pt idx="26">
                  <c:v>1.0723333333333336</c:v>
                </c:pt>
                <c:pt idx="27">
                  <c:v>1.0960000000000001</c:v>
                </c:pt>
                <c:pt idx="28">
                  <c:v>1.0936666666666668</c:v>
                </c:pt>
                <c:pt idx="29">
                  <c:v>1.1349999999999998</c:v>
                </c:pt>
                <c:pt idx="30">
                  <c:v>1.1493333333333322</c:v>
                </c:pt>
                <c:pt idx="31">
                  <c:v>1.1423333333333325</c:v>
                </c:pt>
                <c:pt idx="32">
                  <c:v>1.2066666666666659</c:v>
                </c:pt>
                <c:pt idx="33">
                  <c:v>1.2029999999999994</c:v>
                </c:pt>
                <c:pt idx="34">
                  <c:v>1.1669999999999998</c:v>
                </c:pt>
                <c:pt idx="35">
                  <c:v>1.1966666666666665</c:v>
                </c:pt>
                <c:pt idx="36">
                  <c:v>1.2253333333333327</c:v>
                </c:pt>
                <c:pt idx="37">
                  <c:v>1.3033333333333328</c:v>
                </c:pt>
                <c:pt idx="38">
                  <c:v>1.3383333333333323</c:v>
                </c:pt>
                <c:pt idx="39">
                  <c:v>1.272999999999999</c:v>
                </c:pt>
                <c:pt idx="40">
                  <c:v>1.3203333333333334</c:v>
                </c:pt>
                <c:pt idx="41">
                  <c:v>1.4313333333333322</c:v>
                </c:pt>
                <c:pt idx="42">
                  <c:v>1.4349999999999987</c:v>
                </c:pt>
                <c:pt idx="43">
                  <c:v>1.4546666666666657</c:v>
                </c:pt>
                <c:pt idx="44">
                  <c:v>1.5873333333333335</c:v>
                </c:pt>
                <c:pt idx="45">
                  <c:v>1.6946666666666665</c:v>
                </c:pt>
                <c:pt idx="46">
                  <c:v>1.6009999999999991</c:v>
                </c:pt>
                <c:pt idx="47">
                  <c:v>1.7313333333333329</c:v>
                </c:pt>
                <c:pt idx="48">
                  <c:v>1.7610000000000003</c:v>
                </c:pt>
                <c:pt idx="49">
                  <c:v>1.8133333333333315</c:v>
                </c:pt>
                <c:pt idx="50">
                  <c:v>1.8069999999999997</c:v>
                </c:pt>
                <c:pt idx="51">
                  <c:v>1.9219999999999995</c:v>
                </c:pt>
                <c:pt idx="52">
                  <c:v>2.0153333333333321</c:v>
                </c:pt>
                <c:pt idx="53">
                  <c:v>2.1193333333333322</c:v>
                </c:pt>
                <c:pt idx="54">
                  <c:v>2.1039999999999992</c:v>
                </c:pt>
                <c:pt idx="55">
                  <c:v>2.1919999999999988</c:v>
                </c:pt>
                <c:pt idx="56">
                  <c:v>2.3013333333333335</c:v>
                </c:pt>
                <c:pt idx="57">
                  <c:v>2.5393333333333339</c:v>
                </c:pt>
                <c:pt idx="58">
                  <c:v>2.5159999999999996</c:v>
                </c:pt>
                <c:pt idx="59">
                  <c:v>2.6236666666666664</c:v>
                </c:pt>
                <c:pt idx="60">
                  <c:v>2.7153333333333323</c:v>
                </c:pt>
                <c:pt idx="61">
                  <c:v>2.8396666666666661</c:v>
                </c:pt>
                <c:pt idx="62">
                  <c:v>2.9313333333333333</c:v>
                </c:pt>
                <c:pt idx="63">
                  <c:v>2.9943333333333335</c:v>
                </c:pt>
                <c:pt idx="64">
                  <c:v>3.2210000000000001</c:v>
                </c:pt>
                <c:pt idx="65">
                  <c:v>3.2926666666666655</c:v>
                </c:pt>
                <c:pt idx="66">
                  <c:v>3.4153333333333329</c:v>
                </c:pt>
                <c:pt idx="67">
                  <c:v>3.5890000000000009</c:v>
                </c:pt>
                <c:pt idx="68">
                  <c:v>3.7296666666666667</c:v>
                </c:pt>
                <c:pt idx="69">
                  <c:v>3.7516666666666652</c:v>
                </c:pt>
                <c:pt idx="70">
                  <c:v>4.0486666666666657</c:v>
                </c:pt>
                <c:pt idx="71">
                  <c:v>4.1090000000000009</c:v>
                </c:pt>
                <c:pt idx="72">
                  <c:v>4.2929999999999993</c:v>
                </c:pt>
                <c:pt idx="73">
                  <c:v>4.4456666666666669</c:v>
                </c:pt>
                <c:pt idx="74">
                  <c:v>4.6526666666666658</c:v>
                </c:pt>
                <c:pt idx="75">
                  <c:v>4.7293333333333329</c:v>
                </c:pt>
                <c:pt idx="76">
                  <c:v>5.0223333333333331</c:v>
                </c:pt>
                <c:pt idx="77">
                  <c:v>5.1256666666666666</c:v>
                </c:pt>
                <c:pt idx="78">
                  <c:v>5.2989999999999995</c:v>
                </c:pt>
                <c:pt idx="79">
                  <c:v>5.7013333333333334</c:v>
                </c:pt>
                <c:pt idx="80">
                  <c:v>5.9306666666666672</c:v>
                </c:pt>
                <c:pt idx="81">
                  <c:v>5.9059999999999997</c:v>
                </c:pt>
                <c:pt idx="82">
                  <c:v>6.1913333333333336</c:v>
                </c:pt>
                <c:pt idx="83">
                  <c:v>6.3500000000000005</c:v>
                </c:pt>
                <c:pt idx="84">
                  <c:v>6.7986666666666666</c:v>
                </c:pt>
                <c:pt idx="85">
                  <c:v>6.9653333333333336</c:v>
                </c:pt>
                <c:pt idx="86">
                  <c:v>7.4023333333333321</c:v>
                </c:pt>
                <c:pt idx="87">
                  <c:v>7.6209999999999996</c:v>
                </c:pt>
                <c:pt idx="88">
                  <c:v>7.807666666666667</c:v>
                </c:pt>
                <c:pt idx="89">
                  <c:v>8.0076666666666654</c:v>
                </c:pt>
                <c:pt idx="90">
                  <c:v>8.2966666666666669</c:v>
                </c:pt>
                <c:pt idx="91">
                  <c:v>8.7620000000000005</c:v>
                </c:pt>
                <c:pt idx="92">
                  <c:v>9.0506666666666664</c:v>
                </c:pt>
                <c:pt idx="93">
                  <c:v>9.32</c:v>
                </c:pt>
                <c:pt idx="94">
                  <c:v>9.7706666666666653</c:v>
                </c:pt>
                <c:pt idx="95">
                  <c:v>10.230333333333332</c:v>
                </c:pt>
                <c:pt idx="96">
                  <c:v>10.766</c:v>
                </c:pt>
                <c:pt idx="97">
                  <c:v>11.021999999999998</c:v>
                </c:pt>
                <c:pt idx="98">
                  <c:v>11.280333333333331</c:v>
                </c:pt>
                <c:pt idx="99">
                  <c:v>11.790666666666667</c:v>
                </c:pt>
                <c:pt idx="100">
                  <c:v>12.293666666666665</c:v>
                </c:pt>
                <c:pt idx="101">
                  <c:v>12.699666666666667</c:v>
                </c:pt>
                <c:pt idx="102">
                  <c:v>13.412000000000001</c:v>
                </c:pt>
                <c:pt idx="103">
                  <c:v>13.872</c:v>
                </c:pt>
                <c:pt idx="104">
                  <c:v>14.086999999999998</c:v>
                </c:pt>
                <c:pt idx="105">
                  <c:v>14.628333333333336</c:v>
                </c:pt>
                <c:pt idx="106">
                  <c:v>15.832666666666666</c:v>
                </c:pt>
                <c:pt idx="107">
                  <c:v>15.855333333333334</c:v>
                </c:pt>
                <c:pt idx="108">
                  <c:v>16.297666666666665</c:v>
                </c:pt>
                <c:pt idx="109">
                  <c:v>16.271333333333331</c:v>
                </c:pt>
                <c:pt idx="110">
                  <c:v>16.260666666666665</c:v>
                </c:pt>
                <c:pt idx="111">
                  <c:v>17.181333333333331</c:v>
                </c:pt>
                <c:pt idx="112">
                  <c:v>17.231999999999996</c:v>
                </c:pt>
                <c:pt idx="113">
                  <c:v>17.897333333333332</c:v>
                </c:pt>
                <c:pt idx="114">
                  <c:v>18.078333333333333</c:v>
                </c:pt>
                <c:pt idx="115">
                  <c:v>18.258333333333329</c:v>
                </c:pt>
                <c:pt idx="116">
                  <c:v>18.708666666666666</c:v>
                </c:pt>
                <c:pt idx="117">
                  <c:v>18.912666666666663</c:v>
                </c:pt>
                <c:pt idx="118">
                  <c:v>19.560333333333329</c:v>
                </c:pt>
                <c:pt idx="119">
                  <c:v>19.960999999999999</c:v>
                </c:pt>
                <c:pt idx="120">
                  <c:v>20.457333333333331</c:v>
                </c:pt>
                <c:pt idx="121">
                  <c:v>20.609333333333328</c:v>
                </c:pt>
                <c:pt idx="122">
                  <c:v>20.993999999999996</c:v>
                </c:pt>
                <c:pt idx="123">
                  <c:v>21.201666666666664</c:v>
                </c:pt>
                <c:pt idx="124">
                  <c:v>21.491666666666664</c:v>
                </c:pt>
                <c:pt idx="125">
                  <c:v>21.471999999999998</c:v>
                </c:pt>
                <c:pt idx="126">
                  <c:v>21.917333333333332</c:v>
                </c:pt>
                <c:pt idx="127">
                  <c:v>22.027666666666665</c:v>
                </c:pt>
                <c:pt idx="128">
                  <c:v>22.05</c:v>
                </c:pt>
                <c:pt idx="129">
                  <c:v>22.244333333333334</c:v>
                </c:pt>
                <c:pt idx="130">
                  <c:v>22.706666666666667</c:v>
                </c:pt>
                <c:pt idx="131">
                  <c:v>22.831333333333333</c:v>
                </c:pt>
                <c:pt idx="132">
                  <c:v>22.477666666666664</c:v>
                </c:pt>
                <c:pt idx="133">
                  <c:v>22.656333333333333</c:v>
                </c:pt>
                <c:pt idx="134">
                  <c:v>22.889999999999997</c:v>
                </c:pt>
                <c:pt idx="135">
                  <c:v>22.619666666666664</c:v>
                </c:pt>
                <c:pt idx="136">
                  <c:v>22.62833333333333</c:v>
                </c:pt>
                <c:pt idx="137">
                  <c:v>22.977999999999998</c:v>
                </c:pt>
                <c:pt idx="138">
                  <c:v>22.297333333333331</c:v>
                </c:pt>
                <c:pt idx="139">
                  <c:v>22.671999999999997</c:v>
                </c:pt>
                <c:pt idx="140">
                  <c:v>23.013999999999999</c:v>
                </c:pt>
                <c:pt idx="141">
                  <c:v>22.899333333333331</c:v>
                </c:pt>
                <c:pt idx="142">
                  <c:v>22.730666666666668</c:v>
                </c:pt>
                <c:pt idx="143">
                  <c:v>22.642666666666667</c:v>
                </c:pt>
                <c:pt idx="144">
                  <c:v>22.557999999999996</c:v>
                </c:pt>
                <c:pt idx="145">
                  <c:v>22.51</c:v>
                </c:pt>
                <c:pt idx="146">
                  <c:v>22.437999999999999</c:v>
                </c:pt>
                <c:pt idx="147">
                  <c:v>22.08966666666667</c:v>
                </c:pt>
                <c:pt idx="148">
                  <c:v>22.362333333333329</c:v>
                </c:pt>
                <c:pt idx="149">
                  <c:v>22.188999999999997</c:v>
                </c:pt>
                <c:pt idx="150">
                  <c:v>21.870333333333331</c:v>
                </c:pt>
                <c:pt idx="151">
                  <c:v>21.77633333333333</c:v>
                </c:pt>
                <c:pt idx="152">
                  <c:v>22.201333333333327</c:v>
                </c:pt>
                <c:pt idx="153">
                  <c:v>21.909999999999997</c:v>
                </c:pt>
                <c:pt idx="154">
                  <c:v>22.028333333333332</c:v>
                </c:pt>
                <c:pt idx="155">
                  <c:v>22.163999999999998</c:v>
                </c:pt>
                <c:pt idx="156">
                  <c:v>22.139666666666667</c:v>
                </c:pt>
                <c:pt idx="157">
                  <c:v>22.084666666666664</c:v>
                </c:pt>
                <c:pt idx="158">
                  <c:v>21.909333333333333</c:v>
                </c:pt>
                <c:pt idx="159">
                  <c:v>21.945666666666664</c:v>
                </c:pt>
                <c:pt idx="160">
                  <c:v>21.983999999999998</c:v>
                </c:pt>
                <c:pt idx="161">
                  <c:v>21.684999999999999</c:v>
                </c:pt>
                <c:pt idx="162">
                  <c:v>22.045333333333332</c:v>
                </c:pt>
                <c:pt idx="163">
                  <c:v>22.169666666666661</c:v>
                </c:pt>
                <c:pt idx="164">
                  <c:v>21.994666666666664</c:v>
                </c:pt>
                <c:pt idx="165">
                  <c:v>21.90766666666666</c:v>
                </c:pt>
                <c:pt idx="166">
                  <c:v>22.111333333333331</c:v>
                </c:pt>
                <c:pt idx="167">
                  <c:v>22.310666666666666</c:v>
                </c:pt>
                <c:pt idx="168">
                  <c:v>22.490666666666669</c:v>
                </c:pt>
                <c:pt idx="169">
                  <c:v>22.596999999999998</c:v>
                </c:pt>
                <c:pt idx="170">
                  <c:v>22.703999999999997</c:v>
                </c:pt>
                <c:pt idx="171">
                  <c:v>22.364666666666665</c:v>
                </c:pt>
                <c:pt idx="172">
                  <c:v>22.036999999999995</c:v>
                </c:pt>
                <c:pt idx="173">
                  <c:v>22.115999999999996</c:v>
                </c:pt>
                <c:pt idx="174">
                  <c:v>22.059333333333331</c:v>
                </c:pt>
                <c:pt idx="175">
                  <c:v>21.817333333333334</c:v>
                </c:pt>
                <c:pt idx="176">
                  <c:v>21.875999999999994</c:v>
                </c:pt>
                <c:pt idx="177">
                  <c:v>21.804999999999996</c:v>
                </c:pt>
                <c:pt idx="178">
                  <c:v>21.453000000000003</c:v>
                </c:pt>
                <c:pt idx="179">
                  <c:v>21.562999999999999</c:v>
                </c:pt>
                <c:pt idx="180">
                  <c:v>21.524999999999995</c:v>
                </c:pt>
                <c:pt idx="181">
                  <c:v>21.75633333333333</c:v>
                </c:pt>
                <c:pt idx="182">
                  <c:v>21.316666666666666</c:v>
                </c:pt>
                <c:pt idx="183">
                  <c:v>21.016666666666666</c:v>
                </c:pt>
                <c:pt idx="184">
                  <c:v>21.003333333333334</c:v>
                </c:pt>
                <c:pt idx="185">
                  <c:v>21.270333333333333</c:v>
                </c:pt>
                <c:pt idx="186">
                  <c:v>21.037333333333333</c:v>
                </c:pt>
                <c:pt idx="187">
                  <c:v>21.216999999999999</c:v>
                </c:pt>
                <c:pt idx="188">
                  <c:v>20.819666666666663</c:v>
                </c:pt>
                <c:pt idx="189">
                  <c:v>21.074999999999999</c:v>
                </c:pt>
                <c:pt idx="190">
                  <c:v>20.925333333333331</c:v>
                </c:pt>
                <c:pt idx="191">
                  <c:v>20.749333333333329</c:v>
                </c:pt>
                <c:pt idx="192">
                  <c:v>20.946333333333332</c:v>
                </c:pt>
                <c:pt idx="193">
                  <c:v>20.650999999999996</c:v>
                </c:pt>
                <c:pt idx="194">
                  <c:v>21.033666666666665</c:v>
                </c:pt>
                <c:pt idx="195">
                  <c:v>20.667999999999999</c:v>
                </c:pt>
                <c:pt idx="196">
                  <c:v>20.892999999999997</c:v>
                </c:pt>
                <c:pt idx="197">
                  <c:v>20.798666666666666</c:v>
                </c:pt>
                <c:pt idx="198">
                  <c:v>20.892666666666667</c:v>
                </c:pt>
                <c:pt idx="199">
                  <c:v>20.779666666666667</c:v>
                </c:pt>
                <c:pt idx="200">
                  <c:v>20.7</c:v>
                </c:pt>
                <c:pt idx="201">
                  <c:v>20.827999999999999</c:v>
                </c:pt>
                <c:pt idx="202">
                  <c:v>20.724666666666664</c:v>
                </c:pt>
                <c:pt idx="203">
                  <c:v>20.892666666666667</c:v>
                </c:pt>
                <c:pt idx="204">
                  <c:v>20.673666666666666</c:v>
                </c:pt>
                <c:pt idx="205">
                  <c:v>20.809333333333331</c:v>
                </c:pt>
                <c:pt idx="206">
                  <c:v>20.739333333333331</c:v>
                </c:pt>
                <c:pt idx="207">
                  <c:v>20.707666666666665</c:v>
                </c:pt>
                <c:pt idx="208">
                  <c:v>20.821999999999999</c:v>
                </c:pt>
                <c:pt idx="209">
                  <c:v>20.924333333333333</c:v>
                </c:pt>
                <c:pt idx="210">
                  <c:v>20.643333333333334</c:v>
                </c:pt>
                <c:pt idx="211">
                  <c:v>20.931333333333331</c:v>
                </c:pt>
                <c:pt idx="212">
                  <c:v>20.893666666666665</c:v>
                </c:pt>
                <c:pt idx="213">
                  <c:v>20.981999999999996</c:v>
                </c:pt>
                <c:pt idx="214">
                  <c:v>20.999333333333333</c:v>
                </c:pt>
                <c:pt idx="215">
                  <c:v>20.967333333333332</c:v>
                </c:pt>
                <c:pt idx="216">
                  <c:v>20.843</c:v>
                </c:pt>
                <c:pt idx="217">
                  <c:v>20.790666666666663</c:v>
                </c:pt>
                <c:pt idx="218">
                  <c:v>21.116333333333333</c:v>
                </c:pt>
                <c:pt idx="219">
                  <c:v>20.957666666666665</c:v>
                </c:pt>
                <c:pt idx="220">
                  <c:v>21.114666666666665</c:v>
                </c:pt>
                <c:pt idx="221">
                  <c:v>20.981666666666666</c:v>
                </c:pt>
                <c:pt idx="222">
                  <c:v>21.141333333333332</c:v>
                </c:pt>
                <c:pt idx="223">
                  <c:v>21.209999999999997</c:v>
                </c:pt>
                <c:pt idx="224">
                  <c:v>21.039999999999996</c:v>
                </c:pt>
                <c:pt idx="225">
                  <c:v>21.236333333333331</c:v>
                </c:pt>
                <c:pt idx="226">
                  <c:v>21.294999999999998</c:v>
                </c:pt>
                <c:pt idx="227">
                  <c:v>21.277999999999999</c:v>
                </c:pt>
                <c:pt idx="228">
                  <c:v>21.213333333333335</c:v>
                </c:pt>
                <c:pt idx="229">
                  <c:v>21.379666666666665</c:v>
                </c:pt>
                <c:pt idx="230">
                  <c:v>21.379666666666662</c:v>
                </c:pt>
                <c:pt idx="231">
                  <c:v>21.539666666666665</c:v>
                </c:pt>
                <c:pt idx="232">
                  <c:v>21.425666666666661</c:v>
                </c:pt>
                <c:pt idx="233">
                  <c:v>21.46533333333333</c:v>
                </c:pt>
                <c:pt idx="234">
                  <c:v>21.516333333333336</c:v>
                </c:pt>
                <c:pt idx="235">
                  <c:v>21.513999999999999</c:v>
                </c:pt>
                <c:pt idx="236">
                  <c:v>21.58433333333333</c:v>
                </c:pt>
                <c:pt idx="237">
                  <c:v>21.51733333333333</c:v>
                </c:pt>
                <c:pt idx="238">
                  <c:v>21.681000000000001</c:v>
                </c:pt>
                <c:pt idx="239">
                  <c:v>21.597666666666665</c:v>
                </c:pt>
                <c:pt idx="240">
                  <c:v>21.817666666666668</c:v>
                </c:pt>
                <c:pt idx="241">
                  <c:v>21.800333333333331</c:v>
                </c:pt>
                <c:pt idx="242">
                  <c:v>21.988333333333333</c:v>
                </c:pt>
                <c:pt idx="243">
                  <c:v>21.856333333333328</c:v>
                </c:pt>
                <c:pt idx="244">
                  <c:v>21.958666666666669</c:v>
                </c:pt>
                <c:pt idx="245">
                  <c:v>21.986666666666665</c:v>
                </c:pt>
                <c:pt idx="246">
                  <c:v>21.903999999999996</c:v>
                </c:pt>
                <c:pt idx="247">
                  <c:v>21.861666666666665</c:v>
                </c:pt>
                <c:pt idx="248">
                  <c:v>22.113666666666663</c:v>
                </c:pt>
                <c:pt idx="249">
                  <c:v>22.113666666666671</c:v>
                </c:pt>
                <c:pt idx="250">
                  <c:v>22.073333333333334</c:v>
                </c:pt>
                <c:pt idx="251">
                  <c:v>22.104333333333329</c:v>
                </c:pt>
                <c:pt idx="252">
                  <c:v>22.193666666666662</c:v>
                </c:pt>
                <c:pt idx="253">
                  <c:v>22.353666666666669</c:v>
                </c:pt>
                <c:pt idx="254">
                  <c:v>22.376999999999999</c:v>
                </c:pt>
                <c:pt idx="255">
                  <c:v>22.334666666666664</c:v>
                </c:pt>
                <c:pt idx="256">
                  <c:v>22.468</c:v>
                </c:pt>
                <c:pt idx="257">
                  <c:v>22.461666666666662</c:v>
                </c:pt>
                <c:pt idx="258">
                  <c:v>22.496666666666659</c:v>
                </c:pt>
                <c:pt idx="259">
                  <c:v>22.609333333333336</c:v>
                </c:pt>
                <c:pt idx="260">
                  <c:v>22.523666666666667</c:v>
                </c:pt>
                <c:pt idx="261">
                  <c:v>22.618333333333329</c:v>
                </c:pt>
                <c:pt idx="262">
                  <c:v>22.602999999999998</c:v>
                </c:pt>
                <c:pt idx="263">
                  <c:v>22.602333333333331</c:v>
                </c:pt>
                <c:pt idx="264">
                  <c:v>22.696666666666662</c:v>
                </c:pt>
                <c:pt idx="265">
                  <c:v>22.880333333333329</c:v>
                </c:pt>
                <c:pt idx="266">
                  <c:v>22.771666666666665</c:v>
                </c:pt>
                <c:pt idx="267">
                  <c:v>22.921999999999997</c:v>
                </c:pt>
                <c:pt idx="268">
                  <c:v>22.973333333333329</c:v>
                </c:pt>
                <c:pt idx="269">
                  <c:v>22.935999999999996</c:v>
                </c:pt>
                <c:pt idx="270">
                  <c:v>22.931666666666661</c:v>
                </c:pt>
                <c:pt idx="271">
                  <c:v>22.938333333333333</c:v>
                </c:pt>
                <c:pt idx="272">
                  <c:v>23.005666666666666</c:v>
                </c:pt>
                <c:pt idx="273">
                  <c:v>23.017666666666667</c:v>
                </c:pt>
                <c:pt idx="274">
                  <c:v>23.143666666666665</c:v>
                </c:pt>
                <c:pt idx="275">
                  <c:v>23.105</c:v>
                </c:pt>
                <c:pt idx="276">
                  <c:v>23.215</c:v>
                </c:pt>
                <c:pt idx="277">
                  <c:v>23.198999999999998</c:v>
                </c:pt>
                <c:pt idx="278">
                  <c:v>23.312999999999999</c:v>
                </c:pt>
                <c:pt idx="279">
                  <c:v>23.366666666666664</c:v>
                </c:pt>
                <c:pt idx="280">
                  <c:v>23.295666666666666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Sheet1!$AN$42</c:f>
              <c:strCache>
                <c:ptCount val="1"/>
                <c:pt idx="0">
                  <c:v>ΔkgtP ΔproV ΔybjL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4.6198845584422985E-2</c:v>
                  </c:pt>
                  <c:pt idx="2">
                    <c:v>0.1234787431098982</c:v>
                  </c:pt>
                  <c:pt idx="3">
                    <c:v>9.5007017284689896E-2</c:v>
                  </c:pt>
                  <c:pt idx="4">
                    <c:v>5.5590766619406873E-2</c:v>
                  </c:pt>
                  <c:pt idx="5">
                    <c:v>4.5210618221828883E-2</c:v>
                  </c:pt>
                  <c:pt idx="6">
                    <c:v>2.2030282189145527E-2</c:v>
                  </c:pt>
                  <c:pt idx="7">
                    <c:v>2.6210684844162085E-2</c:v>
                  </c:pt>
                  <c:pt idx="8">
                    <c:v>0.13666138201164693</c:v>
                  </c:pt>
                  <c:pt idx="9">
                    <c:v>3.4530180036214546E-2</c:v>
                  </c:pt>
                  <c:pt idx="10">
                    <c:v>0.12250034013558181</c:v>
                  </c:pt>
                  <c:pt idx="11">
                    <c:v>6.1533188876682125E-2</c:v>
                  </c:pt>
                  <c:pt idx="12">
                    <c:v>2.4946609656090139E-2</c:v>
                  </c:pt>
                  <c:pt idx="13">
                    <c:v>6.7396834742689107E-2</c:v>
                  </c:pt>
                  <c:pt idx="14">
                    <c:v>8.9370017343626207E-2</c:v>
                  </c:pt>
                  <c:pt idx="15">
                    <c:v>6.5286547874224041E-2</c:v>
                  </c:pt>
                  <c:pt idx="16">
                    <c:v>4.8757905341938634E-2</c:v>
                  </c:pt>
                  <c:pt idx="17">
                    <c:v>8.9052419020110365E-2</c:v>
                  </c:pt>
                  <c:pt idx="18">
                    <c:v>8.2867363901599239E-2</c:v>
                  </c:pt>
                  <c:pt idx="19">
                    <c:v>5.5985117069926482E-2</c:v>
                  </c:pt>
                  <c:pt idx="20">
                    <c:v>6.2864934582006302E-2</c:v>
                  </c:pt>
                  <c:pt idx="21">
                    <c:v>6.6710818712809955E-2</c:v>
                  </c:pt>
                  <c:pt idx="22">
                    <c:v>5.5985117069926482E-2</c:v>
                  </c:pt>
                  <c:pt idx="23">
                    <c:v>5.0934598588124581E-2</c:v>
                  </c:pt>
                  <c:pt idx="24">
                    <c:v>5.193585787616628E-2</c:v>
                  </c:pt>
                  <c:pt idx="25">
                    <c:v>4.7623523599163428E-2</c:v>
                  </c:pt>
                  <c:pt idx="26">
                    <c:v>9.1279789657953123E-2</c:v>
                  </c:pt>
                  <c:pt idx="27">
                    <c:v>8.9187069316877449E-2</c:v>
                  </c:pt>
                  <c:pt idx="28">
                    <c:v>6.4143069254077853E-2</c:v>
                  </c:pt>
                  <c:pt idx="29">
                    <c:v>9.1193932546708156E-2</c:v>
                  </c:pt>
                  <c:pt idx="30">
                    <c:v>8.8475985442379432E-2</c:v>
                  </c:pt>
                  <c:pt idx="31">
                    <c:v>5.9475485145843547E-2</c:v>
                  </c:pt>
                  <c:pt idx="32">
                    <c:v>3.1953090617341688E-2</c:v>
                  </c:pt>
                  <c:pt idx="33">
                    <c:v>0.11929934339020219</c:v>
                  </c:pt>
                  <c:pt idx="34">
                    <c:v>0.13780783722270715</c:v>
                  </c:pt>
                  <c:pt idx="35">
                    <c:v>6.3893139955188971E-2</c:v>
                  </c:pt>
                  <c:pt idx="36">
                    <c:v>5.894347574866432E-2</c:v>
                  </c:pt>
                  <c:pt idx="37">
                    <c:v>9.1358269102109257E-2</c:v>
                  </c:pt>
                  <c:pt idx="38">
                    <c:v>0.15768428372331028</c:v>
                  </c:pt>
                  <c:pt idx="39">
                    <c:v>0.14647297816776148</c:v>
                  </c:pt>
                  <c:pt idx="40">
                    <c:v>0.13168269944580224</c:v>
                  </c:pt>
                  <c:pt idx="41">
                    <c:v>0.10318430113151927</c:v>
                  </c:pt>
                  <c:pt idx="42">
                    <c:v>6.412747721011175E-2</c:v>
                  </c:pt>
                  <c:pt idx="43">
                    <c:v>3.764306044943775E-2</c:v>
                  </c:pt>
                  <c:pt idx="44">
                    <c:v>0.1015036945140428</c:v>
                  </c:pt>
                  <c:pt idx="45">
                    <c:v>0.1343763372026493</c:v>
                  </c:pt>
                  <c:pt idx="46">
                    <c:v>0.10715565002991435</c:v>
                  </c:pt>
                  <c:pt idx="47">
                    <c:v>0.1183905964734254</c:v>
                  </c:pt>
                  <c:pt idx="48">
                    <c:v>8.8940054718521094E-2</c:v>
                  </c:pt>
                  <c:pt idx="49">
                    <c:v>0.11839059647342443</c:v>
                  </c:pt>
                  <c:pt idx="50">
                    <c:v>0.14647297816776148</c:v>
                  </c:pt>
                  <c:pt idx="51">
                    <c:v>0.10715565002991503</c:v>
                  </c:pt>
                  <c:pt idx="52">
                    <c:v>0.11261586625930489</c:v>
                  </c:pt>
                  <c:pt idx="53">
                    <c:v>0.22744303316068781</c:v>
                  </c:pt>
                  <c:pt idx="54">
                    <c:v>0.12361769021193426</c:v>
                  </c:pt>
                  <c:pt idx="55">
                    <c:v>0.18859833862824338</c:v>
                  </c:pt>
                  <c:pt idx="56">
                    <c:v>6.412747721011175E-2</c:v>
                  </c:pt>
                  <c:pt idx="57">
                    <c:v>0.15116326714295972</c:v>
                  </c:pt>
                  <c:pt idx="58">
                    <c:v>6.412747721011175E-2</c:v>
                  </c:pt>
                  <c:pt idx="59">
                    <c:v>0.17547744394460968</c:v>
                  </c:pt>
                  <c:pt idx="60">
                    <c:v>0.22235332243976075</c:v>
                  </c:pt>
                  <c:pt idx="61">
                    <c:v>5.0566787519080718E-2</c:v>
                  </c:pt>
                  <c:pt idx="62">
                    <c:v>0.21703993488142523</c:v>
                  </c:pt>
                  <c:pt idx="63">
                    <c:v>9.0721184589561965E-2</c:v>
                  </c:pt>
                  <c:pt idx="64">
                    <c:v>0.15950653069179879</c:v>
                  </c:pt>
                  <c:pt idx="65">
                    <c:v>4.2735621363604016E-2</c:v>
                  </c:pt>
                  <c:pt idx="66">
                    <c:v>0.18800354606584835</c:v>
                  </c:pt>
                  <c:pt idx="67">
                    <c:v>0.18938408944083354</c:v>
                  </c:pt>
                  <c:pt idx="68">
                    <c:v>5.1068581339214617E-2</c:v>
                  </c:pt>
                  <c:pt idx="69">
                    <c:v>5.330415868704181E-2</c:v>
                  </c:pt>
                  <c:pt idx="70">
                    <c:v>6.6143782776614021E-2</c:v>
                  </c:pt>
                  <c:pt idx="71">
                    <c:v>0.1405074138020245</c:v>
                  </c:pt>
                  <c:pt idx="72">
                    <c:v>0.14117011015083916</c:v>
                  </c:pt>
                  <c:pt idx="73">
                    <c:v>0.13993689053760525</c:v>
                  </c:pt>
                  <c:pt idx="74">
                    <c:v>9.3578843762894173E-2</c:v>
                  </c:pt>
                  <c:pt idx="75">
                    <c:v>5.106858133921615E-2</c:v>
                  </c:pt>
                  <c:pt idx="76">
                    <c:v>0.24255102555957236</c:v>
                  </c:pt>
                  <c:pt idx="77">
                    <c:v>0.15072823225925588</c:v>
                  </c:pt>
                  <c:pt idx="78">
                    <c:v>0.20405146409668376</c:v>
                  </c:pt>
                  <c:pt idx="79">
                    <c:v>0.15210632246337824</c:v>
                  </c:pt>
                  <c:pt idx="80">
                    <c:v>0.21204323458515129</c:v>
                  </c:pt>
                  <c:pt idx="81">
                    <c:v>0.20138603063105806</c:v>
                  </c:pt>
                  <c:pt idx="82">
                    <c:v>0.26237441440303133</c:v>
                  </c:pt>
                  <c:pt idx="83">
                    <c:v>0.35152667039643071</c:v>
                  </c:pt>
                  <c:pt idx="84">
                    <c:v>0.18767081108508385</c:v>
                  </c:pt>
                  <c:pt idx="85">
                    <c:v>0.17973406280762011</c:v>
                  </c:pt>
                  <c:pt idx="86">
                    <c:v>3.4044089061099493E-2</c:v>
                  </c:pt>
                  <c:pt idx="87">
                    <c:v>0.3697219676098964</c:v>
                  </c:pt>
                  <c:pt idx="88">
                    <c:v>0.69822131161974699</c:v>
                  </c:pt>
                  <c:pt idx="89">
                    <c:v>0.45511793343410756</c:v>
                  </c:pt>
                  <c:pt idx="90">
                    <c:v>0.58825193015691368</c:v>
                  </c:pt>
                  <c:pt idx="91">
                    <c:v>0.72540080874874502</c:v>
                  </c:pt>
                  <c:pt idx="92">
                    <c:v>0.89977460140489318</c:v>
                  </c:pt>
                  <c:pt idx="93">
                    <c:v>0.45660194188519698</c:v>
                  </c:pt>
                  <c:pt idx="94">
                    <c:v>0.57196182856317879</c:v>
                  </c:pt>
                  <c:pt idx="95">
                    <c:v>0.82673272585521873</c:v>
                  </c:pt>
                  <c:pt idx="96">
                    <c:v>0.44000946959506981</c:v>
                  </c:pt>
                  <c:pt idx="97">
                    <c:v>1.0067973976923068</c:v>
                  </c:pt>
                  <c:pt idx="98">
                    <c:v>0.89727606305603336</c:v>
                  </c:pt>
                  <c:pt idx="99">
                    <c:v>0.75570695378565955</c:v>
                  </c:pt>
                  <c:pt idx="100">
                    <c:v>0.57725990680108563</c:v>
                  </c:pt>
                  <c:pt idx="101">
                    <c:v>0.99801653292918735</c:v>
                  </c:pt>
                  <c:pt idx="102">
                    <c:v>1.1465419021271452</c:v>
                  </c:pt>
                  <c:pt idx="103">
                    <c:v>1.5910339405556368</c:v>
                  </c:pt>
                  <c:pt idx="104">
                    <c:v>1.1279810873118978</c:v>
                  </c:pt>
                  <c:pt idx="105">
                    <c:v>0.95483000232153081</c:v>
                  </c:pt>
                  <c:pt idx="106">
                    <c:v>0.6917292341179001</c:v>
                  </c:pt>
                  <c:pt idx="107">
                    <c:v>0.48867405633339439</c:v>
                  </c:pt>
                  <c:pt idx="108">
                    <c:v>0.485131940816103</c:v>
                  </c:pt>
                  <c:pt idx="109">
                    <c:v>0.57402816423354441</c:v>
                  </c:pt>
                  <c:pt idx="110">
                    <c:v>0.47951051430946923</c:v>
                  </c:pt>
                  <c:pt idx="111">
                    <c:v>0.248644994587331</c:v>
                  </c:pt>
                  <c:pt idx="112">
                    <c:v>0.27995416291481229</c:v>
                  </c:pt>
                  <c:pt idx="113">
                    <c:v>0.40409198622756032</c:v>
                  </c:pt>
                  <c:pt idx="114">
                    <c:v>0.54910472589479919</c:v>
                  </c:pt>
                  <c:pt idx="115">
                    <c:v>0.34980613678626798</c:v>
                  </c:pt>
                  <c:pt idx="116">
                    <c:v>0.47914924606014003</c:v>
                  </c:pt>
                  <c:pt idx="117">
                    <c:v>0.32465828189036045</c:v>
                  </c:pt>
                  <c:pt idx="118">
                    <c:v>0.74826265442022699</c:v>
                  </c:pt>
                  <c:pt idx="119">
                    <c:v>0.23950017397349194</c:v>
                  </c:pt>
                  <c:pt idx="120">
                    <c:v>7.9776771890907094E-2</c:v>
                  </c:pt>
                  <c:pt idx="121">
                    <c:v>0.46504014163654095</c:v>
                  </c:pt>
                  <c:pt idx="122">
                    <c:v>0.49302366407033427</c:v>
                  </c:pt>
                  <c:pt idx="123">
                    <c:v>9.4651994168112791E-2</c:v>
                  </c:pt>
                  <c:pt idx="124">
                    <c:v>0.40639676835985605</c:v>
                  </c:pt>
                  <c:pt idx="125">
                    <c:v>0.22279213032181688</c:v>
                  </c:pt>
                  <c:pt idx="126">
                    <c:v>0.53308191990850307</c:v>
                  </c:pt>
                  <c:pt idx="127">
                    <c:v>0.46460628493381351</c:v>
                  </c:pt>
                  <c:pt idx="128">
                    <c:v>0.30825368340594694</c:v>
                  </c:pt>
                  <c:pt idx="129">
                    <c:v>0.53695064950142446</c:v>
                  </c:pt>
                  <c:pt idx="130">
                    <c:v>0.58296140524051898</c:v>
                  </c:pt>
                  <c:pt idx="131">
                    <c:v>0.58310919503411462</c:v>
                  </c:pt>
                  <c:pt idx="132">
                    <c:v>0.43224105928675371</c:v>
                  </c:pt>
                  <c:pt idx="133">
                    <c:v>0.11056370712550011</c:v>
                  </c:pt>
                  <c:pt idx="134">
                    <c:v>0.326327034328041</c:v>
                  </c:pt>
                  <c:pt idx="135">
                    <c:v>0.70788158143388336</c:v>
                  </c:pt>
                  <c:pt idx="136">
                    <c:v>0.67950153298821703</c:v>
                  </c:pt>
                  <c:pt idx="137">
                    <c:v>0.44382691821624776</c:v>
                  </c:pt>
                  <c:pt idx="138">
                    <c:v>0.33851489381315863</c:v>
                  </c:pt>
                  <c:pt idx="139">
                    <c:v>0.21207860178088206</c:v>
                  </c:pt>
                  <c:pt idx="140">
                    <c:v>0.33158005569294041</c:v>
                  </c:pt>
                  <c:pt idx="141">
                    <c:v>0.37161673805145184</c:v>
                  </c:pt>
                  <c:pt idx="142">
                    <c:v>0.39308311250081973</c:v>
                  </c:pt>
                  <c:pt idx="143">
                    <c:v>0.59700111669354206</c:v>
                  </c:pt>
                  <c:pt idx="144">
                    <c:v>0.58522588231667794</c:v>
                  </c:pt>
                  <c:pt idx="145">
                    <c:v>0.22002727103702513</c:v>
                  </c:pt>
                  <c:pt idx="146">
                    <c:v>0.40543104633628385</c:v>
                  </c:pt>
                  <c:pt idx="147">
                    <c:v>0.49131490241324155</c:v>
                  </c:pt>
                  <c:pt idx="148">
                    <c:v>0.56854111548770025</c:v>
                  </c:pt>
                  <c:pt idx="149">
                    <c:v>0.41950486687681471</c:v>
                  </c:pt>
                  <c:pt idx="150">
                    <c:v>0.7379044653612028</c:v>
                  </c:pt>
                  <c:pt idx="151">
                    <c:v>0.2714092850290874</c:v>
                  </c:pt>
                  <c:pt idx="152">
                    <c:v>0.42477758886268807</c:v>
                  </c:pt>
                  <c:pt idx="153">
                    <c:v>0.57120603404842696</c:v>
                  </c:pt>
                  <c:pt idx="154">
                    <c:v>0.51710476050152021</c:v>
                  </c:pt>
                  <c:pt idx="155">
                    <c:v>0.44777821891348552</c:v>
                  </c:pt>
                  <c:pt idx="156">
                    <c:v>0.50176920325318286</c:v>
                  </c:pt>
                  <c:pt idx="157">
                    <c:v>0.51637292725316286</c:v>
                  </c:pt>
                  <c:pt idx="158">
                    <c:v>0.53127143094027873</c:v>
                  </c:pt>
                  <c:pt idx="159">
                    <c:v>0.45792721401259362</c:v>
                  </c:pt>
                  <c:pt idx="160">
                    <c:v>0.64461564775712077</c:v>
                  </c:pt>
                  <c:pt idx="161">
                    <c:v>0.35065842829359367</c:v>
                  </c:pt>
                  <c:pt idx="162">
                    <c:v>0.46738884596589581</c:v>
                  </c:pt>
                  <c:pt idx="163">
                    <c:v>0.56624759013467929</c:v>
                  </c:pt>
                  <c:pt idx="164">
                    <c:v>0.44657698104582499</c:v>
                  </c:pt>
                  <c:pt idx="165">
                    <c:v>0.50538038479281755</c:v>
                  </c:pt>
                  <c:pt idx="166">
                    <c:v>0.41982655148684228</c:v>
                  </c:pt>
                  <c:pt idx="167">
                    <c:v>0.33143475979444631</c:v>
                  </c:pt>
                  <c:pt idx="168">
                    <c:v>0.47754615832748137</c:v>
                  </c:pt>
                  <c:pt idx="169">
                    <c:v>0.44450684284196557</c:v>
                  </c:pt>
                  <c:pt idx="170">
                    <c:v>0.47914924606014003</c:v>
                  </c:pt>
                  <c:pt idx="171">
                    <c:v>0.70921106402349232</c:v>
                  </c:pt>
                  <c:pt idx="172">
                    <c:v>0.40250838500582981</c:v>
                  </c:pt>
                  <c:pt idx="173">
                    <c:v>0.55231905030818129</c:v>
                  </c:pt>
                  <c:pt idx="174">
                    <c:v>0.40043018534238384</c:v>
                  </c:pt>
                  <c:pt idx="175">
                    <c:v>0.70457244718576262</c:v>
                  </c:pt>
                  <c:pt idx="176">
                    <c:v>0.69377974410711574</c:v>
                  </c:pt>
                  <c:pt idx="177">
                    <c:v>0.51505468965279033</c:v>
                  </c:pt>
                  <c:pt idx="178">
                    <c:v>0.46777238054421455</c:v>
                  </c:pt>
                  <c:pt idx="179">
                    <c:v>0.58623914346735129</c:v>
                  </c:pt>
                  <c:pt idx="180">
                    <c:v>0.5818868733124456</c:v>
                  </c:pt>
                  <c:pt idx="181">
                    <c:v>0.49948006299885095</c:v>
                  </c:pt>
                  <c:pt idx="182">
                    <c:v>0.52174355130977401</c:v>
                  </c:pt>
                  <c:pt idx="183">
                    <c:v>0.49432816360524523</c:v>
                  </c:pt>
                  <c:pt idx="184">
                    <c:v>0.57424588229549534</c:v>
                  </c:pt>
                  <c:pt idx="185">
                    <c:v>0.69900023843581993</c:v>
                  </c:pt>
                  <c:pt idx="186">
                    <c:v>0.70963441291977847</c:v>
                  </c:pt>
                  <c:pt idx="187">
                    <c:v>0.48934956830470616</c:v>
                  </c:pt>
                  <c:pt idx="188">
                    <c:v>0.71456770148111359</c:v>
                  </c:pt>
                  <c:pt idx="189">
                    <c:v>0.50153364792404465</c:v>
                  </c:pt>
                  <c:pt idx="190">
                    <c:v>0.4673888459658998</c:v>
                  </c:pt>
                  <c:pt idx="191">
                    <c:v>0.46622562492138026</c:v>
                  </c:pt>
                  <c:pt idx="192">
                    <c:v>0.6451798198951999</c:v>
                  </c:pt>
                  <c:pt idx="193">
                    <c:v>0.73160804624698561</c:v>
                  </c:pt>
                  <c:pt idx="194">
                    <c:v>0.49203760018925535</c:v>
                  </c:pt>
                  <c:pt idx="195">
                    <c:v>0.5963575549394281</c:v>
                  </c:pt>
                  <c:pt idx="196">
                    <c:v>0.57332742245015156</c:v>
                  </c:pt>
                  <c:pt idx="197">
                    <c:v>0.72436892073951586</c:v>
                  </c:pt>
                  <c:pt idx="198">
                    <c:v>0.63779646701227022</c:v>
                  </c:pt>
                  <c:pt idx="199">
                    <c:v>0.74415880921570399</c:v>
                  </c:pt>
                  <c:pt idx="200">
                    <c:v>0.84346566814146751</c:v>
                  </c:pt>
                  <c:pt idx="201">
                    <c:v>0.67205456127708563</c:v>
                  </c:pt>
                  <c:pt idx="202">
                    <c:v>0.53606187453812881</c:v>
                  </c:pt>
                  <c:pt idx="203">
                    <c:v>0.68883766834671256</c:v>
                  </c:pt>
                  <c:pt idx="204">
                    <c:v>0.82546128518140016</c:v>
                  </c:pt>
                  <c:pt idx="205">
                    <c:v>0.73610483854769948</c:v>
                  </c:pt>
                  <c:pt idx="206">
                    <c:v>0.78372018816241684</c:v>
                  </c:pt>
                  <c:pt idx="207">
                    <c:v>0.56160157882019357</c:v>
                  </c:pt>
                  <c:pt idx="208">
                    <c:v>0.76997294324757504</c:v>
                  </c:pt>
                  <c:pt idx="209">
                    <c:v>0.44518123650187014</c:v>
                  </c:pt>
                  <c:pt idx="210">
                    <c:v>0.70532545679281955</c:v>
                  </c:pt>
                  <c:pt idx="211">
                    <c:v>0.78128121270982454</c:v>
                  </c:pt>
                  <c:pt idx="212">
                    <c:v>0.73866298133858255</c:v>
                  </c:pt>
                  <c:pt idx="213">
                    <c:v>0.75089546542777663</c:v>
                  </c:pt>
                  <c:pt idx="214">
                    <c:v>0.86549581165942047</c:v>
                  </c:pt>
                  <c:pt idx="215">
                    <c:v>0.65444938688946575</c:v>
                  </c:pt>
                  <c:pt idx="216">
                    <c:v>0.59972993922265028</c:v>
                  </c:pt>
                  <c:pt idx="217">
                    <c:v>0.66905630057068721</c:v>
                  </c:pt>
                  <c:pt idx="218">
                    <c:v>0.58660037504249762</c:v>
                  </c:pt>
                  <c:pt idx="219">
                    <c:v>0.7580806905160784</c:v>
                  </c:pt>
                  <c:pt idx="220">
                    <c:v>0.66991069056504449</c:v>
                  </c:pt>
                  <c:pt idx="221">
                    <c:v>0.73522309539350028</c:v>
                  </c:pt>
                  <c:pt idx="222">
                    <c:v>0.92295955129861285</c:v>
                  </c:pt>
                  <c:pt idx="223">
                    <c:v>0.711830270031653</c:v>
                  </c:pt>
                  <c:pt idx="224">
                    <c:v>0.86645965476375875</c:v>
                  </c:pt>
                  <c:pt idx="225">
                    <c:v>0.78661108560711435</c:v>
                  </c:pt>
                  <c:pt idx="226">
                    <c:v>0.76704258899577094</c:v>
                  </c:pt>
                  <c:pt idx="227">
                    <c:v>0.77064669812653752</c:v>
                  </c:pt>
                  <c:pt idx="228">
                    <c:v>0.74021010530794706</c:v>
                  </c:pt>
                  <c:pt idx="229">
                    <c:v>0.86274696947212326</c:v>
                  </c:pt>
                  <c:pt idx="230">
                    <c:v>0.80923255825092277</c:v>
                  </c:pt>
                  <c:pt idx="231">
                    <c:v>0.85077748755672367</c:v>
                  </c:pt>
                  <c:pt idx="232">
                    <c:v>0.71104594319448777</c:v>
                  </c:pt>
                  <c:pt idx="233">
                    <c:v>0.80082270197591343</c:v>
                  </c:pt>
                  <c:pt idx="234">
                    <c:v>0.68943624312428797</c:v>
                  </c:pt>
                  <c:pt idx="235">
                    <c:v>0.99971262537458183</c:v>
                  </c:pt>
                  <c:pt idx="236">
                    <c:v>0.71515755839768191</c:v>
                  </c:pt>
                  <c:pt idx="237">
                    <c:v>0.9017385060722084</c:v>
                  </c:pt>
                  <c:pt idx="238">
                    <c:v>0.94194426586714608</c:v>
                  </c:pt>
                  <c:pt idx="239">
                    <c:v>0.93891284650564688</c:v>
                  </c:pt>
                  <c:pt idx="240">
                    <c:v>0.88257520925981325</c:v>
                  </c:pt>
                  <c:pt idx="241">
                    <c:v>0.89897182009968146</c:v>
                  </c:pt>
                  <c:pt idx="242">
                    <c:v>0.89600465028555021</c:v>
                  </c:pt>
                  <c:pt idx="243">
                    <c:v>0.93582281086396546</c:v>
                  </c:pt>
                  <c:pt idx="244">
                    <c:v>0.87409171906232674</c:v>
                  </c:pt>
                  <c:pt idx="245">
                    <c:v>0.89722702441095459</c:v>
                  </c:pt>
                  <c:pt idx="246">
                    <c:v>0.96900068799425088</c:v>
                  </c:pt>
                  <c:pt idx="247">
                    <c:v>1.0161792820823172</c:v>
                  </c:pt>
                  <c:pt idx="248">
                    <c:v>0.95793127798049083</c:v>
                  </c:pt>
                  <c:pt idx="249">
                    <c:v>0.90347182210256793</c:v>
                  </c:pt>
                  <c:pt idx="250">
                    <c:v>0.94620082434967434</c:v>
                  </c:pt>
                  <c:pt idx="251">
                    <c:v>1.0744077438291288</c:v>
                  </c:pt>
                  <c:pt idx="252">
                    <c:v>1.0630006271556613</c:v>
                  </c:pt>
                  <c:pt idx="253">
                    <c:v>0.98190444205805372</c:v>
                  </c:pt>
                  <c:pt idx="254">
                    <c:v>1.0631229154398538</c:v>
                  </c:pt>
                  <c:pt idx="255">
                    <c:v>1.0631332622645817</c:v>
                  </c:pt>
                  <c:pt idx="256">
                    <c:v>1.1100947407015902</c:v>
                  </c:pt>
                  <c:pt idx="257">
                    <c:v>1.1218040530027253</c:v>
                  </c:pt>
                  <c:pt idx="258">
                    <c:v>0.98252752293935175</c:v>
                  </c:pt>
                  <c:pt idx="259">
                    <c:v>1.0849264183958913</c:v>
                  </c:pt>
                  <c:pt idx="260">
                    <c:v>1.1079604385235686</c:v>
                  </c:pt>
                  <c:pt idx="261">
                    <c:v>1.1584977341367573</c:v>
                  </c:pt>
                  <c:pt idx="262">
                    <c:v>1.1850165962269632</c:v>
                  </c:pt>
                  <c:pt idx="263">
                    <c:v>1.1969266198616106</c:v>
                  </c:pt>
                  <c:pt idx="264">
                    <c:v>1.153610130561157</c:v>
                  </c:pt>
                  <c:pt idx="265">
                    <c:v>1.1947323270646613</c:v>
                  </c:pt>
                  <c:pt idx="266">
                    <c:v>1.1280350171869657</c:v>
                  </c:pt>
                  <c:pt idx="267">
                    <c:v>1.2679751574853515</c:v>
                  </c:pt>
                  <c:pt idx="268">
                    <c:v>1.2866705094933992</c:v>
                  </c:pt>
                  <c:pt idx="269">
                    <c:v>1.3444065605314495</c:v>
                  </c:pt>
                  <c:pt idx="270">
                    <c:v>1.2439430587182574</c:v>
                  </c:pt>
                  <c:pt idx="271">
                    <c:v>1.1511843177064802</c:v>
                  </c:pt>
                  <c:pt idx="272">
                    <c:v>1.2576884881930561</c:v>
                  </c:pt>
                  <c:pt idx="273">
                    <c:v>1.344000000000003</c:v>
                  </c:pt>
                  <c:pt idx="274">
                    <c:v>1.4967395676380515</c:v>
                  </c:pt>
                  <c:pt idx="275">
                    <c:v>1.4339488600829984</c:v>
                  </c:pt>
                  <c:pt idx="276">
                    <c:v>1.2671958543703261</c:v>
                  </c:pt>
                  <c:pt idx="277">
                    <c:v>1.3981095569851953</c:v>
                  </c:pt>
                  <c:pt idx="278">
                    <c:v>1.4747177131008267</c:v>
                  </c:pt>
                  <c:pt idx="279">
                    <c:v>1.4913594469476481</c:v>
                  </c:pt>
                  <c:pt idx="280">
                    <c:v>1.4475313468108375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4.9399999999999999E-3</c:v>
                </c:pt>
                <c:pt idx="1">
                  <c:v>0.17155000000000001</c:v>
                </c:pt>
                <c:pt idx="2">
                  <c:v>0.33821000000000001</c:v>
                </c:pt>
                <c:pt idx="3">
                  <c:v>0.50499000000000005</c:v>
                </c:pt>
                <c:pt idx="4">
                  <c:v>0.67159000000000002</c:v>
                </c:pt>
                <c:pt idx="5">
                  <c:v>0.83831</c:v>
                </c:pt>
                <c:pt idx="6">
                  <c:v>1.0049699999999999</c:v>
                </c:pt>
                <c:pt idx="7">
                  <c:v>1.17164</c:v>
                </c:pt>
                <c:pt idx="8">
                  <c:v>1.3384</c:v>
                </c:pt>
                <c:pt idx="9">
                  <c:v>1.50495</c:v>
                </c:pt>
                <c:pt idx="10">
                  <c:v>1.6717500000000001</c:v>
                </c:pt>
                <c:pt idx="11">
                  <c:v>1.83832</c:v>
                </c:pt>
                <c:pt idx="12">
                  <c:v>2.00501</c:v>
                </c:pt>
                <c:pt idx="13">
                  <c:v>2.1716600000000001</c:v>
                </c:pt>
                <c:pt idx="14">
                  <c:v>2.3384800000000001</c:v>
                </c:pt>
                <c:pt idx="15">
                  <c:v>2.5051299999999999</c:v>
                </c:pt>
                <c:pt idx="16">
                  <c:v>2.6717399999999998</c:v>
                </c:pt>
                <c:pt idx="17">
                  <c:v>2.8384200000000002</c:v>
                </c:pt>
                <c:pt idx="18">
                  <c:v>3.0051100000000002</c:v>
                </c:pt>
                <c:pt idx="19">
                  <c:v>3.1718099999999998</c:v>
                </c:pt>
                <c:pt idx="20">
                  <c:v>3.3384999999999998</c:v>
                </c:pt>
                <c:pt idx="21">
                  <c:v>3.50515</c:v>
                </c:pt>
                <c:pt idx="22">
                  <c:v>3.67178</c:v>
                </c:pt>
                <c:pt idx="23">
                  <c:v>3.8384999999999998</c:v>
                </c:pt>
                <c:pt idx="24">
                  <c:v>4.0051899999999998</c:v>
                </c:pt>
                <c:pt idx="25">
                  <c:v>4.1719299999999997</c:v>
                </c:pt>
                <c:pt idx="26">
                  <c:v>4.3385699999999998</c:v>
                </c:pt>
                <c:pt idx="27">
                  <c:v>4.5051500000000004</c:v>
                </c:pt>
                <c:pt idx="28">
                  <c:v>4.6718299999999999</c:v>
                </c:pt>
                <c:pt idx="29">
                  <c:v>4.83847</c:v>
                </c:pt>
                <c:pt idx="30">
                  <c:v>5.0052399999999997</c:v>
                </c:pt>
                <c:pt idx="31">
                  <c:v>5.1719400000000002</c:v>
                </c:pt>
                <c:pt idx="32">
                  <c:v>5.3385300000000004</c:v>
                </c:pt>
                <c:pt idx="33">
                  <c:v>5.5052599999999998</c:v>
                </c:pt>
                <c:pt idx="34">
                  <c:v>5.6720499999999996</c:v>
                </c:pt>
                <c:pt idx="35">
                  <c:v>5.8386300000000002</c:v>
                </c:pt>
                <c:pt idx="36">
                  <c:v>6.00528</c:v>
                </c:pt>
                <c:pt idx="37">
                  <c:v>6.1719600000000003</c:v>
                </c:pt>
                <c:pt idx="38">
                  <c:v>6.3386199999999997</c:v>
                </c:pt>
                <c:pt idx="39">
                  <c:v>6.50535</c:v>
                </c:pt>
                <c:pt idx="40">
                  <c:v>6.67197</c:v>
                </c:pt>
                <c:pt idx="41">
                  <c:v>6.8386899999999997</c:v>
                </c:pt>
                <c:pt idx="42">
                  <c:v>7.0053900000000002</c:v>
                </c:pt>
                <c:pt idx="43">
                  <c:v>7.1719600000000003</c:v>
                </c:pt>
                <c:pt idx="44">
                  <c:v>7.3387399999999996</c:v>
                </c:pt>
                <c:pt idx="45">
                  <c:v>7.50542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8.0053300000000007</c:v>
                </c:pt>
                <c:pt idx="49">
                  <c:v>8.1721900000000005</c:v>
                </c:pt>
                <c:pt idx="50">
                  <c:v>8.3386899999999997</c:v>
                </c:pt>
                <c:pt idx="51">
                  <c:v>8.5054300000000005</c:v>
                </c:pt>
                <c:pt idx="52">
                  <c:v>8.6720699999999997</c:v>
                </c:pt>
                <c:pt idx="53">
                  <c:v>8.8388000000000009</c:v>
                </c:pt>
                <c:pt idx="54">
                  <c:v>9.0054800000000004</c:v>
                </c:pt>
                <c:pt idx="55">
                  <c:v>9.1722099999999998</c:v>
                </c:pt>
                <c:pt idx="56">
                  <c:v>9.3388200000000001</c:v>
                </c:pt>
                <c:pt idx="57">
                  <c:v>9.5054800000000004</c:v>
                </c:pt>
                <c:pt idx="58">
                  <c:v>9.6722000000000001</c:v>
                </c:pt>
                <c:pt idx="59">
                  <c:v>9.8388299999999997</c:v>
                </c:pt>
                <c:pt idx="60">
                  <c:v>10.005470000000001</c:v>
                </c:pt>
                <c:pt idx="61">
                  <c:v>10.1722</c:v>
                </c:pt>
                <c:pt idx="62">
                  <c:v>10.339</c:v>
                </c:pt>
                <c:pt idx="63">
                  <c:v>10.50559</c:v>
                </c:pt>
                <c:pt idx="64">
                  <c:v>10.67221</c:v>
                </c:pt>
                <c:pt idx="65">
                  <c:v>10.83896</c:v>
                </c:pt>
                <c:pt idx="66">
                  <c:v>11.005549999999999</c:v>
                </c:pt>
                <c:pt idx="67">
                  <c:v>11.172230000000001</c:v>
                </c:pt>
                <c:pt idx="68">
                  <c:v>11.339</c:v>
                </c:pt>
                <c:pt idx="69">
                  <c:v>11.50572</c:v>
                </c:pt>
                <c:pt idx="70">
                  <c:v>11.67229</c:v>
                </c:pt>
                <c:pt idx="71">
                  <c:v>11.83905</c:v>
                </c:pt>
                <c:pt idx="72">
                  <c:v>12.00573</c:v>
                </c:pt>
                <c:pt idx="73">
                  <c:v>12.17238</c:v>
                </c:pt>
                <c:pt idx="74">
                  <c:v>12.339130000000001</c:v>
                </c:pt>
                <c:pt idx="75">
                  <c:v>12.50577</c:v>
                </c:pt>
                <c:pt idx="76">
                  <c:v>12.67238</c:v>
                </c:pt>
                <c:pt idx="77">
                  <c:v>12.839130000000001</c:v>
                </c:pt>
                <c:pt idx="78">
                  <c:v>13.00577</c:v>
                </c:pt>
                <c:pt idx="79">
                  <c:v>13.172330000000001</c:v>
                </c:pt>
                <c:pt idx="80">
                  <c:v>13.3392</c:v>
                </c:pt>
                <c:pt idx="81">
                  <c:v>13.505699999999999</c:v>
                </c:pt>
                <c:pt idx="82">
                  <c:v>13.672359999999999</c:v>
                </c:pt>
                <c:pt idx="83">
                  <c:v>13.83919</c:v>
                </c:pt>
                <c:pt idx="84">
                  <c:v>14.00576</c:v>
                </c:pt>
                <c:pt idx="85">
                  <c:v>14.17244</c:v>
                </c:pt>
                <c:pt idx="86">
                  <c:v>14.33915</c:v>
                </c:pt>
                <c:pt idx="87">
                  <c:v>14.505850000000001</c:v>
                </c:pt>
                <c:pt idx="88">
                  <c:v>14.672459999999999</c:v>
                </c:pt>
                <c:pt idx="89">
                  <c:v>14.839130000000001</c:v>
                </c:pt>
                <c:pt idx="90">
                  <c:v>15.005890000000001</c:v>
                </c:pt>
                <c:pt idx="91">
                  <c:v>15.172610000000001</c:v>
                </c:pt>
                <c:pt idx="92">
                  <c:v>15.339219999999999</c:v>
                </c:pt>
                <c:pt idx="93">
                  <c:v>15.506</c:v>
                </c:pt>
                <c:pt idx="94">
                  <c:v>15.67249</c:v>
                </c:pt>
                <c:pt idx="95">
                  <c:v>15.839230000000001</c:v>
                </c:pt>
                <c:pt idx="96">
                  <c:v>16.00591</c:v>
                </c:pt>
                <c:pt idx="97">
                  <c:v>16.172560000000001</c:v>
                </c:pt>
                <c:pt idx="98">
                  <c:v>16.339169999999999</c:v>
                </c:pt>
                <c:pt idx="99">
                  <c:v>16.505880000000001</c:v>
                </c:pt>
                <c:pt idx="100">
                  <c:v>16.67268</c:v>
                </c:pt>
                <c:pt idx="101">
                  <c:v>16.839320000000001</c:v>
                </c:pt>
                <c:pt idx="102">
                  <c:v>17.005890000000001</c:v>
                </c:pt>
                <c:pt idx="103">
                  <c:v>17.172709999999999</c:v>
                </c:pt>
                <c:pt idx="104">
                  <c:v>17.339230000000001</c:v>
                </c:pt>
                <c:pt idx="105">
                  <c:v>17.506039999999999</c:v>
                </c:pt>
                <c:pt idx="106">
                  <c:v>17.67267</c:v>
                </c:pt>
                <c:pt idx="107">
                  <c:v>17.839359999999999</c:v>
                </c:pt>
                <c:pt idx="108">
                  <c:v>18.006070000000001</c:v>
                </c:pt>
                <c:pt idx="109">
                  <c:v>18.172650000000001</c:v>
                </c:pt>
                <c:pt idx="110">
                  <c:v>18.339310000000001</c:v>
                </c:pt>
                <c:pt idx="111">
                  <c:v>18.506070000000001</c:v>
                </c:pt>
                <c:pt idx="112">
                  <c:v>18.672820000000002</c:v>
                </c:pt>
                <c:pt idx="113">
                  <c:v>18.839500000000001</c:v>
                </c:pt>
                <c:pt idx="114">
                  <c:v>19.006060000000002</c:v>
                </c:pt>
                <c:pt idx="115">
                  <c:v>19.17276</c:v>
                </c:pt>
                <c:pt idx="116">
                  <c:v>19.339410000000001</c:v>
                </c:pt>
                <c:pt idx="117">
                  <c:v>19.506139999999998</c:v>
                </c:pt>
                <c:pt idx="118">
                  <c:v>19.672730000000001</c:v>
                </c:pt>
                <c:pt idx="119">
                  <c:v>19.839469999999999</c:v>
                </c:pt>
                <c:pt idx="120">
                  <c:v>20.006250000000001</c:v>
                </c:pt>
                <c:pt idx="121">
                  <c:v>20.172999999999998</c:v>
                </c:pt>
                <c:pt idx="122">
                  <c:v>20.339490000000001</c:v>
                </c:pt>
                <c:pt idx="123">
                  <c:v>20.506150000000002</c:v>
                </c:pt>
                <c:pt idx="124">
                  <c:v>20.672899999999998</c:v>
                </c:pt>
                <c:pt idx="125">
                  <c:v>20.839569999999998</c:v>
                </c:pt>
                <c:pt idx="126">
                  <c:v>21.00619</c:v>
                </c:pt>
                <c:pt idx="127">
                  <c:v>21.172899999999998</c:v>
                </c:pt>
                <c:pt idx="128">
                  <c:v>21.339580000000002</c:v>
                </c:pt>
                <c:pt idx="129">
                  <c:v>21.506319999999999</c:v>
                </c:pt>
                <c:pt idx="130">
                  <c:v>21.67296</c:v>
                </c:pt>
                <c:pt idx="131">
                  <c:v>21.839569999999998</c:v>
                </c:pt>
                <c:pt idx="132">
                  <c:v>22.006229999999999</c:v>
                </c:pt>
                <c:pt idx="133">
                  <c:v>22.172969999999999</c:v>
                </c:pt>
                <c:pt idx="134">
                  <c:v>22.339549999999999</c:v>
                </c:pt>
                <c:pt idx="135">
                  <c:v>22.506229999999999</c:v>
                </c:pt>
                <c:pt idx="136">
                  <c:v>22.67305</c:v>
                </c:pt>
                <c:pt idx="137">
                  <c:v>22.839600000000001</c:v>
                </c:pt>
                <c:pt idx="138">
                  <c:v>23.006319999999999</c:v>
                </c:pt>
                <c:pt idx="139">
                  <c:v>23.17296</c:v>
                </c:pt>
                <c:pt idx="140">
                  <c:v>23.339690000000001</c:v>
                </c:pt>
                <c:pt idx="141">
                  <c:v>23.506329999999998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24.00638</c:v>
                </c:pt>
                <c:pt idx="145">
                  <c:v>24.173110000000001</c:v>
                </c:pt>
                <c:pt idx="146">
                  <c:v>24.33989</c:v>
                </c:pt>
                <c:pt idx="147">
                  <c:v>24.506540000000001</c:v>
                </c:pt>
                <c:pt idx="148">
                  <c:v>24.673079999999999</c:v>
                </c:pt>
                <c:pt idx="149">
                  <c:v>24.839770000000001</c:v>
                </c:pt>
                <c:pt idx="150">
                  <c:v>25.00657</c:v>
                </c:pt>
                <c:pt idx="151">
                  <c:v>25.173159999999999</c:v>
                </c:pt>
                <c:pt idx="152">
                  <c:v>25.33982</c:v>
                </c:pt>
                <c:pt idx="153">
                  <c:v>25.506509999999999</c:v>
                </c:pt>
                <c:pt idx="154">
                  <c:v>25.673169999999999</c:v>
                </c:pt>
                <c:pt idx="155">
                  <c:v>25.839839999999999</c:v>
                </c:pt>
                <c:pt idx="156">
                  <c:v>26.006609999999998</c:v>
                </c:pt>
                <c:pt idx="157">
                  <c:v>26.173279999999998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26.673169999999999</c:v>
                </c:pt>
                <c:pt idx="161">
                  <c:v>26.839929999999999</c:v>
                </c:pt>
                <c:pt idx="162">
                  <c:v>27.006499999999999</c:v>
                </c:pt>
                <c:pt idx="163">
                  <c:v>27.173269999999999</c:v>
                </c:pt>
                <c:pt idx="164">
                  <c:v>27.339929999999999</c:v>
                </c:pt>
                <c:pt idx="165">
                  <c:v>27.506550000000001</c:v>
                </c:pt>
                <c:pt idx="166">
                  <c:v>27.673269999999999</c:v>
                </c:pt>
                <c:pt idx="167">
                  <c:v>27.839980000000001</c:v>
                </c:pt>
                <c:pt idx="168">
                  <c:v>28.00656</c:v>
                </c:pt>
                <c:pt idx="169">
                  <c:v>28.17333</c:v>
                </c:pt>
                <c:pt idx="170">
                  <c:v>28.340009999999999</c:v>
                </c:pt>
                <c:pt idx="171">
                  <c:v>28.506789999999999</c:v>
                </c:pt>
                <c:pt idx="172">
                  <c:v>28.673400000000001</c:v>
                </c:pt>
                <c:pt idx="173">
                  <c:v>28.839970000000001</c:v>
                </c:pt>
                <c:pt idx="174">
                  <c:v>29.006699999999999</c:v>
                </c:pt>
                <c:pt idx="175">
                  <c:v>29.173400000000001</c:v>
                </c:pt>
                <c:pt idx="176">
                  <c:v>29.34008</c:v>
                </c:pt>
                <c:pt idx="177">
                  <c:v>29.50684</c:v>
                </c:pt>
                <c:pt idx="178">
                  <c:v>29.673449999999999</c:v>
                </c:pt>
                <c:pt idx="179">
                  <c:v>29.84018</c:v>
                </c:pt>
                <c:pt idx="180">
                  <c:v>30.006689999999999</c:v>
                </c:pt>
                <c:pt idx="181">
                  <c:v>30.173580000000001</c:v>
                </c:pt>
                <c:pt idx="182">
                  <c:v>30.340150000000001</c:v>
                </c:pt>
                <c:pt idx="183">
                  <c:v>30.506769999999999</c:v>
                </c:pt>
                <c:pt idx="184">
                  <c:v>30.673480000000001</c:v>
                </c:pt>
                <c:pt idx="185">
                  <c:v>30.84018</c:v>
                </c:pt>
                <c:pt idx="186">
                  <c:v>31.00676</c:v>
                </c:pt>
                <c:pt idx="187">
                  <c:v>31.17352</c:v>
                </c:pt>
                <c:pt idx="188">
                  <c:v>31.340140000000002</c:v>
                </c:pt>
                <c:pt idx="189">
                  <c:v>31.50685</c:v>
                </c:pt>
                <c:pt idx="190">
                  <c:v>31.673539999999999</c:v>
                </c:pt>
                <c:pt idx="191">
                  <c:v>31.840240000000001</c:v>
                </c:pt>
                <c:pt idx="192">
                  <c:v>32.006869999999999</c:v>
                </c:pt>
                <c:pt idx="193">
                  <c:v>32.173639999999999</c:v>
                </c:pt>
                <c:pt idx="194">
                  <c:v>32.340350000000001</c:v>
                </c:pt>
                <c:pt idx="195">
                  <c:v>32.506959999999999</c:v>
                </c:pt>
                <c:pt idx="196">
                  <c:v>32.673659999999998</c:v>
                </c:pt>
                <c:pt idx="197">
                  <c:v>32.840269999999997</c:v>
                </c:pt>
                <c:pt idx="198">
                  <c:v>33.007060000000003</c:v>
                </c:pt>
                <c:pt idx="199">
                  <c:v>33.173609999999996</c:v>
                </c:pt>
                <c:pt idx="200">
                  <c:v>33.340339999999998</c:v>
                </c:pt>
                <c:pt idx="201">
                  <c:v>33.507010000000001</c:v>
                </c:pt>
                <c:pt idx="202">
                  <c:v>33.673720000000003</c:v>
                </c:pt>
                <c:pt idx="203">
                  <c:v>33.84046</c:v>
                </c:pt>
                <c:pt idx="204">
                  <c:v>34.00705</c:v>
                </c:pt>
                <c:pt idx="205">
                  <c:v>34.173729999999999</c:v>
                </c:pt>
                <c:pt idx="206">
                  <c:v>34.340330000000002</c:v>
                </c:pt>
                <c:pt idx="207">
                  <c:v>34.507080000000002</c:v>
                </c:pt>
                <c:pt idx="208">
                  <c:v>34.673760000000001</c:v>
                </c:pt>
                <c:pt idx="209">
                  <c:v>34.840319999999998</c:v>
                </c:pt>
                <c:pt idx="210">
                  <c:v>35.007190000000001</c:v>
                </c:pt>
                <c:pt idx="211">
                  <c:v>35.173810000000003</c:v>
                </c:pt>
                <c:pt idx="212">
                  <c:v>35.34037</c:v>
                </c:pt>
                <c:pt idx="213">
                  <c:v>35.507010000000001</c:v>
                </c:pt>
                <c:pt idx="214">
                  <c:v>35.673839999999998</c:v>
                </c:pt>
                <c:pt idx="215">
                  <c:v>35.840560000000004</c:v>
                </c:pt>
                <c:pt idx="216">
                  <c:v>36.007080000000002</c:v>
                </c:pt>
                <c:pt idx="217">
                  <c:v>36.173830000000002</c:v>
                </c:pt>
                <c:pt idx="218">
                  <c:v>36.340440000000001</c:v>
                </c:pt>
                <c:pt idx="219">
                  <c:v>36.507260000000002</c:v>
                </c:pt>
                <c:pt idx="220">
                  <c:v>36.673909999999999</c:v>
                </c:pt>
                <c:pt idx="221">
                  <c:v>36.840560000000004</c:v>
                </c:pt>
                <c:pt idx="222">
                  <c:v>37.007260000000002</c:v>
                </c:pt>
                <c:pt idx="223">
                  <c:v>37.173830000000002</c:v>
                </c:pt>
                <c:pt idx="224">
                  <c:v>37.340530000000001</c:v>
                </c:pt>
                <c:pt idx="225">
                  <c:v>37.507260000000002</c:v>
                </c:pt>
                <c:pt idx="226">
                  <c:v>37.673960000000001</c:v>
                </c:pt>
                <c:pt idx="227">
                  <c:v>37.840620000000001</c:v>
                </c:pt>
                <c:pt idx="228">
                  <c:v>38.007370000000002</c:v>
                </c:pt>
                <c:pt idx="229">
                  <c:v>38.17389</c:v>
                </c:pt>
                <c:pt idx="230">
                  <c:v>38.340609999999998</c:v>
                </c:pt>
                <c:pt idx="231">
                  <c:v>38.50732</c:v>
                </c:pt>
                <c:pt idx="232">
                  <c:v>38.67389</c:v>
                </c:pt>
                <c:pt idx="233">
                  <c:v>38.840600000000002</c:v>
                </c:pt>
                <c:pt idx="234">
                  <c:v>39.00732</c:v>
                </c:pt>
                <c:pt idx="235">
                  <c:v>39.174050000000001</c:v>
                </c:pt>
                <c:pt idx="236">
                  <c:v>39.340739999999997</c:v>
                </c:pt>
                <c:pt idx="237">
                  <c:v>39.507339999999999</c:v>
                </c:pt>
                <c:pt idx="238">
                  <c:v>39.673940000000002</c:v>
                </c:pt>
                <c:pt idx="239">
                  <c:v>39.840800000000002</c:v>
                </c:pt>
                <c:pt idx="240">
                  <c:v>40.007550000000002</c:v>
                </c:pt>
                <c:pt idx="241">
                  <c:v>40.17418</c:v>
                </c:pt>
                <c:pt idx="242">
                  <c:v>40.340769999999999</c:v>
                </c:pt>
                <c:pt idx="243">
                  <c:v>40.5075</c:v>
                </c:pt>
                <c:pt idx="244">
                  <c:v>40.674129999999998</c:v>
                </c:pt>
                <c:pt idx="245">
                  <c:v>40.840719999999997</c:v>
                </c:pt>
                <c:pt idx="246">
                  <c:v>41.007420000000003</c:v>
                </c:pt>
                <c:pt idx="247">
                  <c:v>41.174219999999998</c:v>
                </c:pt>
                <c:pt idx="248">
                  <c:v>41.340859999999999</c:v>
                </c:pt>
                <c:pt idx="249">
                  <c:v>41.507420000000003</c:v>
                </c:pt>
                <c:pt idx="250">
                  <c:v>41.674280000000003</c:v>
                </c:pt>
                <c:pt idx="251">
                  <c:v>41.840850000000003</c:v>
                </c:pt>
                <c:pt idx="252">
                  <c:v>42.007550000000002</c:v>
                </c:pt>
                <c:pt idx="253">
                  <c:v>42.17418</c:v>
                </c:pt>
                <c:pt idx="254">
                  <c:v>42.340940000000003</c:v>
                </c:pt>
                <c:pt idx="255">
                  <c:v>42.507480000000001</c:v>
                </c:pt>
                <c:pt idx="256">
                  <c:v>42.674219999999998</c:v>
                </c:pt>
                <c:pt idx="257">
                  <c:v>42.840829999999997</c:v>
                </c:pt>
                <c:pt idx="258">
                  <c:v>43.007559999999998</c:v>
                </c:pt>
                <c:pt idx="259">
                  <c:v>43.174239999999998</c:v>
                </c:pt>
                <c:pt idx="260">
                  <c:v>43.34102</c:v>
                </c:pt>
                <c:pt idx="261">
                  <c:v>43.50761</c:v>
                </c:pt>
                <c:pt idx="262">
                  <c:v>43.674199999999999</c:v>
                </c:pt>
                <c:pt idx="263">
                  <c:v>43.84093</c:v>
                </c:pt>
                <c:pt idx="264">
                  <c:v>44.007660000000001</c:v>
                </c:pt>
                <c:pt idx="265">
                  <c:v>44.174390000000002</c:v>
                </c:pt>
                <c:pt idx="266">
                  <c:v>44.34093</c:v>
                </c:pt>
                <c:pt idx="267">
                  <c:v>44.507719999999999</c:v>
                </c:pt>
                <c:pt idx="268">
                  <c:v>44.674370000000003</c:v>
                </c:pt>
                <c:pt idx="269">
                  <c:v>44.841079999999998</c:v>
                </c:pt>
                <c:pt idx="270">
                  <c:v>45.007719999999999</c:v>
                </c:pt>
                <c:pt idx="271">
                  <c:v>45.17436</c:v>
                </c:pt>
                <c:pt idx="272">
                  <c:v>45.341059999999999</c:v>
                </c:pt>
                <c:pt idx="273">
                  <c:v>45.507779999999997</c:v>
                </c:pt>
                <c:pt idx="274">
                  <c:v>45.674460000000003</c:v>
                </c:pt>
                <c:pt idx="275">
                  <c:v>45.841090000000001</c:v>
                </c:pt>
                <c:pt idx="276">
                  <c:v>46.007840000000002</c:v>
                </c:pt>
                <c:pt idx="277">
                  <c:v>46.174520000000001</c:v>
                </c:pt>
                <c:pt idx="278">
                  <c:v>46.34113</c:v>
                </c:pt>
                <c:pt idx="279">
                  <c:v>46.507800000000003</c:v>
                </c:pt>
                <c:pt idx="280">
                  <c:v>46.674390000000002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0.53666666666666651</c:v>
                </c:pt>
                <c:pt idx="2">
                  <c:v>0.70800000000000018</c:v>
                </c:pt>
                <c:pt idx="3">
                  <c:v>0.92466666666666641</c:v>
                </c:pt>
                <c:pt idx="4">
                  <c:v>1.0526666666666664</c:v>
                </c:pt>
                <c:pt idx="5">
                  <c:v>1.0069999999999997</c:v>
                </c:pt>
                <c:pt idx="6">
                  <c:v>1.0466666666666669</c:v>
                </c:pt>
                <c:pt idx="7">
                  <c:v>1.0330000000000001</c:v>
                </c:pt>
                <c:pt idx="8">
                  <c:v>0.97266666666666646</c:v>
                </c:pt>
                <c:pt idx="9">
                  <c:v>1.0533333333333328</c:v>
                </c:pt>
                <c:pt idx="10">
                  <c:v>1.0833333333333333</c:v>
                </c:pt>
                <c:pt idx="11">
                  <c:v>1.0576666666666668</c:v>
                </c:pt>
                <c:pt idx="12">
                  <c:v>1.035666666666667</c:v>
                </c:pt>
                <c:pt idx="13">
                  <c:v>1.0166666666666668</c:v>
                </c:pt>
                <c:pt idx="14">
                  <c:v>1.0030000000000008</c:v>
                </c:pt>
                <c:pt idx="15">
                  <c:v>0.955666666666667</c:v>
                </c:pt>
                <c:pt idx="16">
                  <c:v>1.0093333333333334</c:v>
                </c:pt>
                <c:pt idx="17">
                  <c:v>1.0186666666666671</c:v>
                </c:pt>
                <c:pt idx="18">
                  <c:v>1.0940000000000001</c:v>
                </c:pt>
                <c:pt idx="19">
                  <c:v>1.059333333333333</c:v>
                </c:pt>
                <c:pt idx="20">
                  <c:v>1.1219999999999999</c:v>
                </c:pt>
                <c:pt idx="21">
                  <c:v>1.1126666666666669</c:v>
                </c:pt>
                <c:pt idx="22">
                  <c:v>1.1723333333333326</c:v>
                </c:pt>
                <c:pt idx="23">
                  <c:v>1.2293333333333329</c:v>
                </c:pt>
                <c:pt idx="24">
                  <c:v>1.2293333333333329</c:v>
                </c:pt>
                <c:pt idx="25">
                  <c:v>1.2289999999999999</c:v>
                </c:pt>
                <c:pt idx="26">
                  <c:v>1.3050000000000004</c:v>
                </c:pt>
                <c:pt idx="27">
                  <c:v>1.2323333333333331</c:v>
                </c:pt>
                <c:pt idx="28">
                  <c:v>1.2953333333333337</c:v>
                </c:pt>
                <c:pt idx="29">
                  <c:v>1.2986666666666669</c:v>
                </c:pt>
                <c:pt idx="30">
                  <c:v>1.2860000000000003</c:v>
                </c:pt>
                <c:pt idx="31">
                  <c:v>1.2383333333333333</c:v>
                </c:pt>
                <c:pt idx="32">
                  <c:v>1.2890000000000004</c:v>
                </c:pt>
                <c:pt idx="33">
                  <c:v>1.3336666666666666</c:v>
                </c:pt>
                <c:pt idx="34">
                  <c:v>1.3239999999999998</c:v>
                </c:pt>
                <c:pt idx="35">
                  <c:v>1.3336666666666666</c:v>
                </c:pt>
                <c:pt idx="36">
                  <c:v>1.4356666666666662</c:v>
                </c:pt>
                <c:pt idx="37">
                  <c:v>1.3973333333333329</c:v>
                </c:pt>
                <c:pt idx="38">
                  <c:v>1.4706666666666663</c:v>
                </c:pt>
                <c:pt idx="39">
                  <c:v>1.4743333333333328</c:v>
                </c:pt>
                <c:pt idx="40">
                  <c:v>1.5383333333333329</c:v>
                </c:pt>
                <c:pt idx="41">
                  <c:v>1.5859999999999996</c:v>
                </c:pt>
                <c:pt idx="42">
                  <c:v>1.6083333333333332</c:v>
                </c:pt>
                <c:pt idx="43">
                  <c:v>1.6919999999999995</c:v>
                </c:pt>
                <c:pt idx="44">
                  <c:v>1.6819999999999997</c:v>
                </c:pt>
                <c:pt idx="45">
                  <c:v>1.7399999999999995</c:v>
                </c:pt>
                <c:pt idx="46">
                  <c:v>1.8386666666666667</c:v>
                </c:pt>
                <c:pt idx="47">
                  <c:v>1.940666666666667</c:v>
                </c:pt>
                <c:pt idx="48">
                  <c:v>2.0106666666666668</c:v>
                </c:pt>
                <c:pt idx="49">
                  <c:v>2.0836666666666663</c:v>
                </c:pt>
                <c:pt idx="50">
                  <c:v>2.1613333333333338</c:v>
                </c:pt>
                <c:pt idx="51">
                  <c:v>2.2286666666666668</c:v>
                </c:pt>
                <c:pt idx="52">
                  <c:v>2.3286666666666664</c:v>
                </c:pt>
                <c:pt idx="53">
                  <c:v>2.3666666666666667</c:v>
                </c:pt>
                <c:pt idx="54">
                  <c:v>2.4103333333333334</c:v>
                </c:pt>
                <c:pt idx="55">
                  <c:v>2.6416666666666675</c:v>
                </c:pt>
                <c:pt idx="56">
                  <c:v>2.6813333333333316</c:v>
                </c:pt>
                <c:pt idx="57">
                  <c:v>2.805333333333333</c:v>
                </c:pt>
                <c:pt idx="58">
                  <c:v>2.9093333333333331</c:v>
                </c:pt>
                <c:pt idx="59">
                  <c:v>3.1033333333333335</c:v>
                </c:pt>
                <c:pt idx="60">
                  <c:v>3.1569999999999996</c:v>
                </c:pt>
                <c:pt idx="61">
                  <c:v>3.4640000000000004</c:v>
                </c:pt>
                <c:pt idx="62">
                  <c:v>3.461333333333334</c:v>
                </c:pt>
                <c:pt idx="63">
                  <c:v>3.6203333333333316</c:v>
                </c:pt>
                <c:pt idx="64">
                  <c:v>3.8646666666666678</c:v>
                </c:pt>
                <c:pt idx="65">
                  <c:v>4.0213333333333328</c:v>
                </c:pt>
                <c:pt idx="66">
                  <c:v>3.9363333333333332</c:v>
                </c:pt>
                <c:pt idx="67">
                  <c:v>4.3016666666666676</c:v>
                </c:pt>
                <c:pt idx="68">
                  <c:v>4.4619999999999989</c:v>
                </c:pt>
                <c:pt idx="69">
                  <c:v>4.628333333333333</c:v>
                </c:pt>
                <c:pt idx="70">
                  <c:v>4.8499999999999996</c:v>
                </c:pt>
                <c:pt idx="71">
                  <c:v>5.1096666666666666</c:v>
                </c:pt>
                <c:pt idx="72">
                  <c:v>5.4279999999999999</c:v>
                </c:pt>
                <c:pt idx="73">
                  <c:v>5.4373333333333322</c:v>
                </c:pt>
                <c:pt idx="74">
                  <c:v>5.806</c:v>
                </c:pt>
                <c:pt idx="75">
                  <c:v>6.1209999999999996</c:v>
                </c:pt>
                <c:pt idx="76">
                  <c:v>6.4249999999999998</c:v>
                </c:pt>
                <c:pt idx="77">
                  <c:v>6.6430000000000007</c:v>
                </c:pt>
                <c:pt idx="78">
                  <c:v>6.9030000000000014</c:v>
                </c:pt>
                <c:pt idx="79">
                  <c:v>7.113666666666667</c:v>
                </c:pt>
                <c:pt idx="80">
                  <c:v>7.5626666666666678</c:v>
                </c:pt>
                <c:pt idx="81">
                  <c:v>7.8716666666666653</c:v>
                </c:pt>
                <c:pt idx="82">
                  <c:v>8.3283333333333331</c:v>
                </c:pt>
                <c:pt idx="83">
                  <c:v>8.7919999999999998</c:v>
                </c:pt>
                <c:pt idx="84">
                  <c:v>8.9446666666666665</c:v>
                </c:pt>
                <c:pt idx="85">
                  <c:v>9.3016666666666676</c:v>
                </c:pt>
                <c:pt idx="86">
                  <c:v>9.7010000000000005</c:v>
                </c:pt>
                <c:pt idx="87">
                  <c:v>10.233333333333334</c:v>
                </c:pt>
                <c:pt idx="88">
                  <c:v>10.935000000000002</c:v>
                </c:pt>
                <c:pt idx="89">
                  <c:v>11.058666666666667</c:v>
                </c:pt>
                <c:pt idx="90">
                  <c:v>11.784333333333331</c:v>
                </c:pt>
                <c:pt idx="91">
                  <c:v>12.182666666666664</c:v>
                </c:pt>
                <c:pt idx="92">
                  <c:v>13.068666666666667</c:v>
                </c:pt>
                <c:pt idx="93">
                  <c:v>13.384666666666666</c:v>
                </c:pt>
                <c:pt idx="94">
                  <c:v>13.986666666666665</c:v>
                </c:pt>
                <c:pt idx="95">
                  <c:v>14.915000000000001</c:v>
                </c:pt>
                <c:pt idx="96">
                  <c:v>15.512333333333336</c:v>
                </c:pt>
                <c:pt idx="97">
                  <c:v>16.584999999999997</c:v>
                </c:pt>
                <c:pt idx="98">
                  <c:v>17.109666666666666</c:v>
                </c:pt>
                <c:pt idx="99">
                  <c:v>18.122</c:v>
                </c:pt>
                <c:pt idx="100">
                  <c:v>18.605999999999998</c:v>
                </c:pt>
                <c:pt idx="101">
                  <c:v>19.312000000000001</c:v>
                </c:pt>
                <c:pt idx="102">
                  <c:v>20.442333333333334</c:v>
                </c:pt>
                <c:pt idx="103">
                  <c:v>21.509</c:v>
                </c:pt>
                <c:pt idx="104">
                  <c:v>21.693333333333332</c:v>
                </c:pt>
                <c:pt idx="105">
                  <c:v>21.53233333333333</c:v>
                </c:pt>
                <c:pt idx="106">
                  <c:v>21.203333333333333</c:v>
                </c:pt>
                <c:pt idx="107">
                  <c:v>21.104333333333333</c:v>
                </c:pt>
                <c:pt idx="108">
                  <c:v>21.572999999999997</c:v>
                </c:pt>
                <c:pt idx="109">
                  <c:v>21.285333333333337</c:v>
                </c:pt>
                <c:pt idx="110">
                  <c:v>21.405666666666665</c:v>
                </c:pt>
                <c:pt idx="111">
                  <c:v>21.310666666666666</c:v>
                </c:pt>
                <c:pt idx="112">
                  <c:v>21.620333333333335</c:v>
                </c:pt>
                <c:pt idx="113">
                  <c:v>21.695666666666668</c:v>
                </c:pt>
                <c:pt idx="114">
                  <c:v>21.626999999999999</c:v>
                </c:pt>
                <c:pt idx="115">
                  <c:v>21.780666666666665</c:v>
                </c:pt>
                <c:pt idx="116">
                  <c:v>22.257999999999999</c:v>
                </c:pt>
                <c:pt idx="117">
                  <c:v>21.769000000000002</c:v>
                </c:pt>
                <c:pt idx="118">
                  <c:v>22.152000000000001</c:v>
                </c:pt>
                <c:pt idx="119">
                  <c:v>21.727333333333334</c:v>
                </c:pt>
                <c:pt idx="120">
                  <c:v>21.901333333333337</c:v>
                </c:pt>
                <c:pt idx="121">
                  <c:v>21.635666666666669</c:v>
                </c:pt>
                <c:pt idx="122">
                  <c:v>21.594333333333335</c:v>
                </c:pt>
                <c:pt idx="123">
                  <c:v>22.084999999999997</c:v>
                </c:pt>
                <c:pt idx="124">
                  <c:v>21.730333333333334</c:v>
                </c:pt>
                <c:pt idx="125">
                  <c:v>21.693333333333332</c:v>
                </c:pt>
                <c:pt idx="126">
                  <c:v>21.627333333333336</c:v>
                </c:pt>
                <c:pt idx="127">
                  <c:v>21.765000000000001</c:v>
                </c:pt>
                <c:pt idx="128">
                  <c:v>21.617666666666665</c:v>
                </c:pt>
                <c:pt idx="129">
                  <c:v>21.474999999999998</c:v>
                </c:pt>
                <c:pt idx="130">
                  <c:v>21.680000000000003</c:v>
                </c:pt>
                <c:pt idx="131">
                  <c:v>21.614666666666665</c:v>
                </c:pt>
                <c:pt idx="132">
                  <c:v>21.809333333333331</c:v>
                </c:pt>
                <c:pt idx="133">
                  <c:v>21.617666666666668</c:v>
                </c:pt>
                <c:pt idx="134">
                  <c:v>21.417666666666666</c:v>
                </c:pt>
                <c:pt idx="135">
                  <c:v>21.575666666666667</c:v>
                </c:pt>
                <c:pt idx="136">
                  <c:v>21.446666666666669</c:v>
                </c:pt>
                <c:pt idx="137">
                  <c:v>21.573666666666668</c:v>
                </c:pt>
                <c:pt idx="138">
                  <c:v>21.560333333333332</c:v>
                </c:pt>
                <c:pt idx="139">
                  <c:v>21.540666666666667</c:v>
                </c:pt>
                <c:pt idx="140">
                  <c:v>21.518666666666672</c:v>
                </c:pt>
                <c:pt idx="141">
                  <c:v>21.568999999999999</c:v>
                </c:pt>
                <c:pt idx="142">
                  <c:v>21.523333333333337</c:v>
                </c:pt>
                <c:pt idx="143">
                  <c:v>21.544333333333331</c:v>
                </c:pt>
                <c:pt idx="144">
                  <c:v>21.34566666666667</c:v>
                </c:pt>
                <c:pt idx="145">
                  <c:v>21.718</c:v>
                </c:pt>
                <c:pt idx="146">
                  <c:v>21.605333333333334</c:v>
                </c:pt>
                <c:pt idx="147">
                  <c:v>21.370666666666665</c:v>
                </c:pt>
                <c:pt idx="148">
                  <c:v>21.453999999999997</c:v>
                </c:pt>
                <c:pt idx="149">
                  <c:v>21.547666666666668</c:v>
                </c:pt>
                <c:pt idx="150">
                  <c:v>21.64</c:v>
                </c:pt>
                <c:pt idx="151">
                  <c:v>21.363</c:v>
                </c:pt>
                <c:pt idx="152">
                  <c:v>21.797000000000001</c:v>
                </c:pt>
                <c:pt idx="153">
                  <c:v>21.541333333333331</c:v>
                </c:pt>
                <c:pt idx="154">
                  <c:v>21.443666666666669</c:v>
                </c:pt>
                <c:pt idx="155">
                  <c:v>21.718666666666667</c:v>
                </c:pt>
                <c:pt idx="156">
                  <c:v>21.453333333333337</c:v>
                </c:pt>
                <c:pt idx="157">
                  <c:v>21.408000000000001</c:v>
                </c:pt>
                <c:pt idx="158">
                  <c:v>21.449333333333332</c:v>
                </c:pt>
                <c:pt idx="159">
                  <c:v>21.456666666666667</c:v>
                </c:pt>
                <c:pt idx="160">
                  <c:v>21.668333333333337</c:v>
                </c:pt>
                <c:pt idx="161">
                  <c:v>21.491333333333333</c:v>
                </c:pt>
                <c:pt idx="162">
                  <c:v>21.576666666666668</c:v>
                </c:pt>
                <c:pt idx="163">
                  <c:v>21.679666666666666</c:v>
                </c:pt>
                <c:pt idx="164">
                  <c:v>21.486999999999998</c:v>
                </c:pt>
                <c:pt idx="165">
                  <c:v>21.661666666666665</c:v>
                </c:pt>
                <c:pt idx="166">
                  <c:v>21.677333333333333</c:v>
                </c:pt>
                <c:pt idx="167">
                  <c:v>21.418000000000003</c:v>
                </c:pt>
                <c:pt idx="168">
                  <c:v>21.573333333333334</c:v>
                </c:pt>
                <c:pt idx="169">
                  <c:v>21.338333333333335</c:v>
                </c:pt>
                <c:pt idx="170">
                  <c:v>21.560999999999996</c:v>
                </c:pt>
                <c:pt idx="171">
                  <c:v>21.512333333333334</c:v>
                </c:pt>
                <c:pt idx="172">
                  <c:v>21.486999999999998</c:v>
                </c:pt>
                <c:pt idx="173">
                  <c:v>21.519666666666666</c:v>
                </c:pt>
                <c:pt idx="174">
                  <c:v>21.390333333333334</c:v>
                </c:pt>
                <c:pt idx="175">
                  <c:v>21.203666666666667</c:v>
                </c:pt>
                <c:pt idx="176">
                  <c:v>21.300333333333338</c:v>
                </c:pt>
                <c:pt idx="177">
                  <c:v>21.269333333333332</c:v>
                </c:pt>
                <c:pt idx="178">
                  <c:v>21.286000000000001</c:v>
                </c:pt>
                <c:pt idx="179">
                  <c:v>21.319333333333336</c:v>
                </c:pt>
                <c:pt idx="180">
                  <c:v>21.404666666666667</c:v>
                </c:pt>
                <c:pt idx="181">
                  <c:v>21.494333333333334</c:v>
                </c:pt>
                <c:pt idx="182">
                  <c:v>21.253333333333334</c:v>
                </c:pt>
                <c:pt idx="183">
                  <c:v>21.418666666666667</c:v>
                </c:pt>
                <c:pt idx="184">
                  <c:v>21.481666666666666</c:v>
                </c:pt>
                <c:pt idx="185">
                  <c:v>21.256666666666664</c:v>
                </c:pt>
                <c:pt idx="186">
                  <c:v>21.44</c:v>
                </c:pt>
                <c:pt idx="187">
                  <c:v>21.233000000000001</c:v>
                </c:pt>
                <c:pt idx="188">
                  <c:v>21.337000000000003</c:v>
                </c:pt>
                <c:pt idx="189">
                  <c:v>21.176000000000002</c:v>
                </c:pt>
                <c:pt idx="190">
                  <c:v>21.206666666666667</c:v>
                </c:pt>
                <c:pt idx="191">
                  <c:v>21.258333333333336</c:v>
                </c:pt>
                <c:pt idx="192">
                  <c:v>21.463000000000005</c:v>
                </c:pt>
                <c:pt idx="193">
                  <c:v>21.444333333333333</c:v>
                </c:pt>
                <c:pt idx="194">
                  <c:v>21.399000000000001</c:v>
                </c:pt>
                <c:pt idx="195">
                  <c:v>21.526333333333337</c:v>
                </c:pt>
                <c:pt idx="196">
                  <c:v>21.507333333333332</c:v>
                </c:pt>
                <c:pt idx="197">
                  <c:v>21.421333333333333</c:v>
                </c:pt>
                <c:pt idx="198">
                  <c:v>21.462666666666667</c:v>
                </c:pt>
                <c:pt idx="199">
                  <c:v>21.518333333333334</c:v>
                </c:pt>
                <c:pt idx="200">
                  <c:v>21.230666666666668</c:v>
                </c:pt>
                <c:pt idx="201">
                  <c:v>21.447333333333336</c:v>
                </c:pt>
                <c:pt idx="202">
                  <c:v>21.259333333333334</c:v>
                </c:pt>
                <c:pt idx="203">
                  <c:v>21.566666666666666</c:v>
                </c:pt>
                <c:pt idx="204">
                  <c:v>21.359666666666669</c:v>
                </c:pt>
                <c:pt idx="205">
                  <c:v>21.588666666666668</c:v>
                </c:pt>
                <c:pt idx="206">
                  <c:v>21.387666666666671</c:v>
                </c:pt>
                <c:pt idx="207">
                  <c:v>21.441333333333333</c:v>
                </c:pt>
                <c:pt idx="208">
                  <c:v>21.556666666666668</c:v>
                </c:pt>
                <c:pt idx="209">
                  <c:v>21.590666666666664</c:v>
                </c:pt>
                <c:pt idx="210">
                  <c:v>21.387</c:v>
                </c:pt>
                <c:pt idx="211">
                  <c:v>21.478333333333335</c:v>
                </c:pt>
                <c:pt idx="212">
                  <c:v>21.477999999999998</c:v>
                </c:pt>
                <c:pt idx="213">
                  <c:v>21.613</c:v>
                </c:pt>
                <c:pt idx="214">
                  <c:v>21.638000000000002</c:v>
                </c:pt>
                <c:pt idx="215">
                  <c:v>21.596999999999998</c:v>
                </c:pt>
                <c:pt idx="216">
                  <c:v>21.481999999999999</c:v>
                </c:pt>
                <c:pt idx="217">
                  <c:v>21.692333333333334</c:v>
                </c:pt>
                <c:pt idx="218">
                  <c:v>21.509</c:v>
                </c:pt>
                <c:pt idx="219">
                  <c:v>21.597333333333335</c:v>
                </c:pt>
                <c:pt idx="220">
                  <c:v>21.752333333333329</c:v>
                </c:pt>
                <c:pt idx="221">
                  <c:v>21.501000000000001</c:v>
                </c:pt>
                <c:pt idx="222">
                  <c:v>21.679666666666666</c:v>
                </c:pt>
                <c:pt idx="223">
                  <c:v>21.717333333333332</c:v>
                </c:pt>
                <c:pt idx="224">
                  <c:v>21.822666666666667</c:v>
                </c:pt>
                <c:pt idx="225">
                  <c:v>21.715999999999998</c:v>
                </c:pt>
                <c:pt idx="226">
                  <c:v>21.792666666666666</c:v>
                </c:pt>
                <c:pt idx="227">
                  <c:v>21.935666666666666</c:v>
                </c:pt>
                <c:pt idx="228">
                  <c:v>21.826000000000004</c:v>
                </c:pt>
                <c:pt idx="229">
                  <c:v>21.952666666666669</c:v>
                </c:pt>
                <c:pt idx="230">
                  <c:v>21.896333333333335</c:v>
                </c:pt>
                <c:pt idx="231">
                  <c:v>21.792666666666666</c:v>
                </c:pt>
                <c:pt idx="232">
                  <c:v>21.921666666666667</c:v>
                </c:pt>
                <c:pt idx="233">
                  <c:v>21.945999999999998</c:v>
                </c:pt>
                <c:pt idx="234">
                  <c:v>22.090333333333334</c:v>
                </c:pt>
                <c:pt idx="235">
                  <c:v>22.070333333333334</c:v>
                </c:pt>
                <c:pt idx="236">
                  <c:v>22.064333333333334</c:v>
                </c:pt>
                <c:pt idx="237">
                  <c:v>22.080333333333332</c:v>
                </c:pt>
                <c:pt idx="238">
                  <c:v>22.075000000000003</c:v>
                </c:pt>
                <c:pt idx="239">
                  <c:v>22.048666666666666</c:v>
                </c:pt>
                <c:pt idx="240">
                  <c:v>22.175000000000001</c:v>
                </c:pt>
                <c:pt idx="241">
                  <c:v>21.998333333333331</c:v>
                </c:pt>
                <c:pt idx="242">
                  <c:v>22.139333333333337</c:v>
                </c:pt>
                <c:pt idx="243">
                  <c:v>22.176666666666666</c:v>
                </c:pt>
                <c:pt idx="244">
                  <c:v>22.177666666666667</c:v>
                </c:pt>
                <c:pt idx="245">
                  <c:v>22.27866666666667</c:v>
                </c:pt>
                <c:pt idx="246">
                  <c:v>22.214333333333332</c:v>
                </c:pt>
                <c:pt idx="247">
                  <c:v>22.145333333333337</c:v>
                </c:pt>
                <c:pt idx="248">
                  <c:v>22.413666666666668</c:v>
                </c:pt>
                <c:pt idx="249">
                  <c:v>22.329333333333334</c:v>
                </c:pt>
                <c:pt idx="250">
                  <c:v>22.431000000000001</c:v>
                </c:pt>
                <c:pt idx="251">
                  <c:v>22.388000000000002</c:v>
                </c:pt>
                <c:pt idx="252">
                  <c:v>22.391333333333336</c:v>
                </c:pt>
                <c:pt idx="253">
                  <c:v>22.532666666666668</c:v>
                </c:pt>
                <c:pt idx="254">
                  <c:v>22.498666666666669</c:v>
                </c:pt>
                <c:pt idx="255">
                  <c:v>22.525333333333336</c:v>
                </c:pt>
                <c:pt idx="256">
                  <c:v>22.553333333333331</c:v>
                </c:pt>
                <c:pt idx="257">
                  <c:v>22.743333333333336</c:v>
                </c:pt>
                <c:pt idx="258">
                  <c:v>22.701666666666668</c:v>
                </c:pt>
                <c:pt idx="259">
                  <c:v>22.579666666666668</c:v>
                </c:pt>
                <c:pt idx="260">
                  <c:v>22.662333333333333</c:v>
                </c:pt>
                <c:pt idx="261">
                  <c:v>22.826000000000004</c:v>
                </c:pt>
                <c:pt idx="262">
                  <c:v>22.846666666666664</c:v>
                </c:pt>
                <c:pt idx="263">
                  <c:v>22.707666666666668</c:v>
                </c:pt>
                <c:pt idx="264">
                  <c:v>22.914333333333332</c:v>
                </c:pt>
                <c:pt idx="265">
                  <c:v>22.899333333333331</c:v>
                </c:pt>
                <c:pt idx="266">
                  <c:v>22.998999999999999</c:v>
                </c:pt>
                <c:pt idx="267">
                  <c:v>22.998999999999999</c:v>
                </c:pt>
                <c:pt idx="268">
                  <c:v>23.070000000000004</c:v>
                </c:pt>
                <c:pt idx="269">
                  <c:v>23.144999999999996</c:v>
                </c:pt>
                <c:pt idx="270">
                  <c:v>23.130333333333336</c:v>
                </c:pt>
                <c:pt idx="271">
                  <c:v>23.173666666666666</c:v>
                </c:pt>
                <c:pt idx="272">
                  <c:v>23.300666666666668</c:v>
                </c:pt>
                <c:pt idx="273">
                  <c:v>23.245000000000001</c:v>
                </c:pt>
                <c:pt idx="274">
                  <c:v>23.407333333333337</c:v>
                </c:pt>
                <c:pt idx="275">
                  <c:v>23.389333333333337</c:v>
                </c:pt>
                <c:pt idx="276">
                  <c:v>23.367333333333335</c:v>
                </c:pt>
                <c:pt idx="277">
                  <c:v>23.436666666666667</c:v>
                </c:pt>
                <c:pt idx="278">
                  <c:v>23.510666666666669</c:v>
                </c:pt>
                <c:pt idx="279">
                  <c:v>23.611000000000001</c:v>
                </c:pt>
                <c:pt idx="280">
                  <c:v>23.569000000000003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3152"/>
        <c:axId val="75719424"/>
      </c:scatterChart>
      <c:valAx>
        <c:axId val="757131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5719424"/>
        <c:crosses val="autoZero"/>
        <c:crossBetween val="midCat"/>
      </c:valAx>
      <c:valAx>
        <c:axId val="75719424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757131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26124115589976"/>
          <c:y val="3.4357109278005213E-2"/>
          <c:w val="0.30743789031137791"/>
          <c:h val="0.2973205166835566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0.45232</cdr:x>
      <cdr:y>0.08116</cdr:y>
    </cdr:from>
    <cdr:to>
      <cdr:x>0.84555</cdr:x>
      <cdr:y>0.15362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05610" y="492380"/>
          <a:ext cx="3656200" cy="439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M9 glu</a:t>
          </a:r>
          <a:r>
            <a:rPr lang="en-US" sz="2200" b="1" baseline="0"/>
            <a:t> + </a:t>
          </a:r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0.38061</cdr:x>
      <cdr:y>0.04348</cdr:y>
    </cdr:from>
    <cdr:to>
      <cdr:x>0.77384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8904" y="263769"/>
          <a:ext cx="3656134" cy="439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0.38061</cdr:x>
      <cdr:y>0.04348</cdr:y>
    </cdr:from>
    <cdr:to>
      <cdr:x>0.77384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8904" y="263769"/>
          <a:ext cx="3656134" cy="439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0.43216</cdr:x>
      <cdr:y>0.04591</cdr:y>
    </cdr:from>
    <cdr:to>
      <cdr:x>0.7161</cdr:x>
      <cdr:y>0.11837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3753" y="279307"/>
          <a:ext cx="2643747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267200" y="762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267200" y="7048500"/>
    <xdr:ext cx="9297865" cy="6066692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887450" y="7029450"/>
    <xdr:ext cx="9297865" cy="6066692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0.41477</cdr:x>
      <cdr:y>0.05061</cdr:y>
    </cdr:from>
    <cdr:to>
      <cdr:x>0.69871</cdr:x>
      <cdr:y>0.12307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1861" y="307900"/>
          <a:ext cx="2643729" cy="440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0.45232</cdr:x>
      <cdr:y>0.08116</cdr:y>
    </cdr:from>
    <cdr:to>
      <cdr:x>0.84555</cdr:x>
      <cdr:y>0.15362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05610" y="492380"/>
          <a:ext cx="3656200" cy="439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M9 glu</a:t>
          </a:r>
          <a:r>
            <a:rPr lang="en-US" sz="2200" b="1" baseline="0"/>
            <a:t> + </a:t>
          </a:r>
          <a:r>
            <a:rPr lang="en-US" sz="2200" b="1"/>
            <a:t>47.5</a:t>
          </a:r>
          <a:r>
            <a:rPr lang="en-US" sz="2200" b="1" baseline="0"/>
            <a:t> g/L glutaric acid</a:t>
          </a:r>
          <a:endParaRPr lang="en-US" sz="2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26"/>
  <sheetViews>
    <sheetView topLeftCell="IY7" workbookViewId="0">
      <selection activeCell="E25" sqref="E25:JY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0.43406250000000002</v>
      </c>
    </row>
    <row r="5" spans="1:17" x14ac:dyDescent="0.25">
      <c r="A5" t="s">
        <v>102</v>
      </c>
      <c r="B5" t="s">
        <v>178</v>
      </c>
      <c r="C5" s="1">
        <v>0.43406250000000002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285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285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285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285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285" x14ac:dyDescent="0.25">
      <c r="M21" t="s">
        <v>156</v>
      </c>
      <c r="N21" t="b">
        <v>0</v>
      </c>
      <c r="O21" t="s">
        <v>157</v>
      </c>
      <c r="P21">
        <v>37</v>
      </c>
    </row>
    <row r="23" spans="1:285" x14ac:dyDescent="0.25">
      <c r="A23" t="s">
        <v>158</v>
      </c>
      <c r="B23" t="s">
        <v>159</v>
      </c>
      <c r="C23" t="s">
        <v>160</v>
      </c>
      <c r="D23" t="s">
        <v>161</v>
      </c>
    </row>
    <row r="24" spans="1:285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</row>
    <row r="25" spans="1:285" x14ac:dyDescent="0.25">
      <c r="D25" t="s">
        <v>0</v>
      </c>
      <c r="E25">
        <v>4.9399999999999999E-3</v>
      </c>
      <c r="F25">
        <v>0.17155000000000001</v>
      </c>
      <c r="G25">
        <v>0.33821000000000001</v>
      </c>
      <c r="H25">
        <v>0.50499000000000005</v>
      </c>
      <c r="I25">
        <v>0.67159000000000002</v>
      </c>
      <c r="J25">
        <v>0.83831</v>
      </c>
      <c r="K25">
        <v>1.0049699999999999</v>
      </c>
      <c r="L25">
        <v>1.17164</v>
      </c>
      <c r="M25">
        <v>1.3384</v>
      </c>
      <c r="N25">
        <v>1.50495</v>
      </c>
      <c r="O25">
        <v>1.6717500000000001</v>
      </c>
      <c r="P25">
        <v>1.83832</v>
      </c>
      <c r="Q25">
        <v>2.00501</v>
      </c>
      <c r="R25">
        <v>2.1716600000000001</v>
      </c>
      <c r="S25">
        <v>2.3384800000000001</v>
      </c>
      <c r="T25">
        <v>2.5051299999999999</v>
      </c>
      <c r="U25">
        <v>2.6717399999999998</v>
      </c>
      <c r="V25">
        <v>2.8384200000000002</v>
      </c>
      <c r="W25">
        <v>3.0051100000000002</v>
      </c>
      <c r="X25">
        <v>3.1718099999999998</v>
      </c>
      <c r="Y25">
        <v>3.3384999999999998</v>
      </c>
      <c r="Z25">
        <v>3.50515</v>
      </c>
      <c r="AA25">
        <v>3.67178</v>
      </c>
      <c r="AB25">
        <v>3.8384999999999998</v>
      </c>
      <c r="AC25">
        <v>4.0051899999999998</v>
      </c>
      <c r="AD25">
        <v>4.1719299999999997</v>
      </c>
      <c r="AE25">
        <v>4.3385699999999998</v>
      </c>
      <c r="AF25">
        <v>4.5051500000000004</v>
      </c>
      <c r="AG25">
        <v>4.6718299999999999</v>
      </c>
      <c r="AH25">
        <v>4.83847</v>
      </c>
      <c r="AI25">
        <v>5.0052399999999997</v>
      </c>
      <c r="AJ25">
        <v>5.1719400000000002</v>
      </c>
      <c r="AK25">
        <v>5.3385300000000004</v>
      </c>
      <c r="AL25">
        <v>5.5052599999999998</v>
      </c>
      <c r="AM25">
        <v>5.6720499999999996</v>
      </c>
      <c r="AN25">
        <v>5.8386300000000002</v>
      </c>
      <c r="AO25">
        <v>6.00528</v>
      </c>
      <c r="AP25">
        <v>6.1719600000000003</v>
      </c>
      <c r="AQ25">
        <v>6.3386199999999997</v>
      </c>
      <c r="AR25">
        <v>6.50535</v>
      </c>
      <c r="AS25">
        <v>6.67197</v>
      </c>
      <c r="AT25">
        <v>6.8386899999999997</v>
      </c>
      <c r="AU25">
        <v>7.0053900000000002</v>
      </c>
      <c r="AV25">
        <v>7.1719600000000003</v>
      </c>
      <c r="AW25">
        <v>7.3387399999999996</v>
      </c>
      <c r="AX25">
        <v>7.50542</v>
      </c>
      <c r="AY25">
        <v>7.6721000000000004</v>
      </c>
      <c r="AZ25">
        <v>7.8387200000000004</v>
      </c>
      <c r="BA25">
        <v>8.0053300000000007</v>
      </c>
      <c r="BB25">
        <v>8.1721900000000005</v>
      </c>
      <c r="BC25">
        <v>8.3386899999999997</v>
      </c>
      <c r="BD25">
        <v>8.5054300000000005</v>
      </c>
      <c r="BE25">
        <v>8.6720699999999997</v>
      </c>
      <c r="BF25">
        <v>8.8388000000000009</v>
      </c>
      <c r="BG25">
        <v>9.0054800000000004</v>
      </c>
      <c r="BH25">
        <v>9.1722099999999998</v>
      </c>
      <c r="BI25">
        <v>9.3388200000000001</v>
      </c>
      <c r="BJ25">
        <v>9.5054800000000004</v>
      </c>
      <c r="BK25">
        <v>9.6722000000000001</v>
      </c>
      <c r="BL25">
        <v>9.8388299999999997</v>
      </c>
      <c r="BM25">
        <v>10.005470000000001</v>
      </c>
      <c r="BN25">
        <v>10.1722</v>
      </c>
      <c r="BO25">
        <v>10.339</v>
      </c>
      <c r="BP25">
        <v>10.50559</v>
      </c>
      <c r="BQ25">
        <v>10.67221</v>
      </c>
      <c r="BR25">
        <v>10.83896</v>
      </c>
      <c r="BS25">
        <v>11.005549999999999</v>
      </c>
      <c r="BT25">
        <v>11.172230000000001</v>
      </c>
      <c r="BU25">
        <v>11.339</v>
      </c>
      <c r="BV25">
        <v>11.50572</v>
      </c>
      <c r="BW25">
        <v>11.67229</v>
      </c>
      <c r="BX25">
        <v>11.83905</v>
      </c>
      <c r="BY25">
        <v>12.00573</v>
      </c>
      <c r="BZ25">
        <v>12.17238</v>
      </c>
      <c r="CA25">
        <v>12.339130000000001</v>
      </c>
      <c r="CB25">
        <v>12.50577</v>
      </c>
      <c r="CC25">
        <v>12.67238</v>
      </c>
      <c r="CD25">
        <v>12.839130000000001</v>
      </c>
      <c r="CE25">
        <v>13.00577</v>
      </c>
      <c r="CF25">
        <v>13.172330000000001</v>
      </c>
      <c r="CG25">
        <v>13.3392</v>
      </c>
      <c r="CH25">
        <v>13.505699999999999</v>
      </c>
      <c r="CI25">
        <v>13.672359999999999</v>
      </c>
      <c r="CJ25">
        <v>13.83919</v>
      </c>
      <c r="CK25">
        <v>14.00576</v>
      </c>
      <c r="CL25">
        <v>14.17244</v>
      </c>
      <c r="CM25">
        <v>14.33915</v>
      </c>
      <c r="CN25">
        <v>14.505850000000001</v>
      </c>
      <c r="CO25">
        <v>14.672459999999999</v>
      </c>
      <c r="CP25">
        <v>14.839130000000001</v>
      </c>
      <c r="CQ25">
        <v>15.005890000000001</v>
      </c>
      <c r="CR25">
        <v>15.172610000000001</v>
      </c>
      <c r="CS25">
        <v>15.339219999999999</v>
      </c>
      <c r="CT25">
        <v>15.506</v>
      </c>
      <c r="CU25">
        <v>15.67249</v>
      </c>
      <c r="CV25">
        <v>15.839230000000001</v>
      </c>
      <c r="CW25">
        <v>16.00591</v>
      </c>
      <c r="CX25">
        <v>16.172560000000001</v>
      </c>
      <c r="CY25">
        <v>16.339169999999999</v>
      </c>
      <c r="CZ25">
        <v>16.505880000000001</v>
      </c>
      <c r="DA25">
        <v>16.67268</v>
      </c>
      <c r="DB25">
        <v>16.839320000000001</v>
      </c>
      <c r="DC25">
        <v>17.005890000000001</v>
      </c>
      <c r="DD25">
        <v>17.172709999999999</v>
      </c>
      <c r="DE25">
        <v>17.339230000000001</v>
      </c>
      <c r="DF25">
        <v>17.506039999999999</v>
      </c>
      <c r="DG25">
        <v>17.67267</v>
      </c>
      <c r="DH25">
        <v>17.839359999999999</v>
      </c>
      <c r="DI25">
        <v>18.006070000000001</v>
      </c>
      <c r="DJ25">
        <v>18.172650000000001</v>
      </c>
      <c r="DK25">
        <v>18.339310000000001</v>
      </c>
      <c r="DL25">
        <v>18.506070000000001</v>
      </c>
      <c r="DM25">
        <v>18.672820000000002</v>
      </c>
      <c r="DN25">
        <v>18.839500000000001</v>
      </c>
      <c r="DO25">
        <v>19.006060000000002</v>
      </c>
      <c r="DP25">
        <v>19.17276</v>
      </c>
      <c r="DQ25">
        <v>19.339410000000001</v>
      </c>
      <c r="DR25">
        <v>19.506139999999998</v>
      </c>
      <c r="DS25">
        <v>19.672730000000001</v>
      </c>
      <c r="DT25">
        <v>19.839469999999999</v>
      </c>
      <c r="DU25">
        <v>20.006250000000001</v>
      </c>
      <c r="DV25">
        <v>20.172999999999998</v>
      </c>
      <c r="DW25">
        <v>20.339490000000001</v>
      </c>
      <c r="DX25">
        <v>20.506150000000002</v>
      </c>
      <c r="DY25">
        <v>20.672899999999998</v>
      </c>
      <c r="DZ25">
        <v>20.839569999999998</v>
      </c>
      <c r="EA25">
        <v>21.00619</v>
      </c>
      <c r="EB25">
        <v>21.172899999999998</v>
      </c>
      <c r="EC25">
        <v>21.339580000000002</v>
      </c>
      <c r="ED25">
        <v>21.506319999999999</v>
      </c>
      <c r="EE25">
        <v>21.67296</v>
      </c>
      <c r="EF25">
        <v>21.839569999999998</v>
      </c>
      <c r="EG25">
        <v>22.006229999999999</v>
      </c>
      <c r="EH25">
        <v>22.172969999999999</v>
      </c>
      <c r="EI25">
        <v>22.339549999999999</v>
      </c>
      <c r="EJ25">
        <v>22.506229999999999</v>
      </c>
      <c r="EK25">
        <v>22.67305</v>
      </c>
      <c r="EL25">
        <v>22.839600000000001</v>
      </c>
      <c r="EM25">
        <v>23.006319999999999</v>
      </c>
      <c r="EN25">
        <v>23.17296</v>
      </c>
      <c r="EO25">
        <v>23.339690000000001</v>
      </c>
      <c r="EP25">
        <v>23.506329999999998</v>
      </c>
      <c r="EQ25">
        <v>23.673120000000001</v>
      </c>
      <c r="ER25">
        <v>23.839739999999999</v>
      </c>
      <c r="ES25">
        <v>24.00638</v>
      </c>
      <c r="ET25">
        <v>24.173110000000001</v>
      </c>
      <c r="EU25">
        <v>24.33989</v>
      </c>
      <c r="EV25">
        <v>24.506540000000001</v>
      </c>
      <c r="EW25">
        <v>24.673079999999999</v>
      </c>
      <c r="EX25">
        <v>24.839770000000001</v>
      </c>
      <c r="EY25">
        <v>25.00657</v>
      </c>
      <c r="EZ25">
        <v>25.173159999999999</v>
      </c>
      <c r="FA25">
        <v>25.33982</v>
      </c>
      <c r="FB25">
        <v>25.506509999999999</v>
      </c>
      <c r="FC25">
        <v>25.673169999999999</v>
      </c>
      <c r="FD25">
        <v>25.839839999999999</v>
      </c>
      <c r="FE25">
        <v>26.006609999999998</v>
      </c>
      <c r="FF25">
        <v>26.173279999999998</v>
      </c>
      <c r="FG25">
        <v>26.339919999999999</v>
      </c>
      <c r="FH25">
        <v>26.506589999999999</v>
      </c>
      <c r="FI25">
        <v>26.673169999999999</v>
      </c>
      <c r="FJ25">
        <v>26.839929999999999</v>
      </c>
      <c r="FK25">
        <v>27.006499999999999</v>
      </c>
      <c r="FL25">
        <v>27.173269999999999</v>
      </c>
      <c r="FM25">
        <v>27.339929999999999</v>
      </c>
      <c r="FN25">
        <v>27.506550000000001</v>
      </c>
      <c r="FO25">
        <v>27.673269999999999</v>
      </c>
      <c r="FP25">
        <v>27.839980000000001</v>
      </c>
      <c r="FQ25">
        <v>28.00656</v>
      </c>
      <c r="FR25">
        <v>28.17333</v>
      </c>
      <c r="FS25">
        <v>28.340009999999999</v>
      </c>
      <c r="FT25">
        <v>28.506789999999999</v>
      </c>
      <c r="FU25">
        <v>28.673400000000001</v>
      </c>
      <c r="FV25">
        <v>28.839970000000001</v>
      </c>
      <c r="FW25">
        <v>29.006699999999999</v>
      </c>
      <c r="FX25">
        <v>29.173400000000001</v>
      </c>
      <c r="FY25">
        <v>29.34008</v>
      </c>
      <c r="FZ25">
        <v>29.50684</v>
      </c>
      <c r="GA25">
        <v>29.673449999999999</v>
      </c>
      <c r="GB25">
        <v>29.84018</v>
      </c>
      <c r="GC25">
        <v>30.006689999999999</v>
      </c>
      <c r="GD25">
        <v>30.173580000000001</v>
      </c>
      <c r="GE25">
        <v>30.340150000000001</v>
      </c>
      <c r="GF25">
        <v>30.506769999999999</v>
      </c>
      <c r="GG25">
        <v>30.673480000000001</v>
      </c>
      <c r="GH25">
        <v>30.84018</v>
      </c>
      <c r="GI25">
        <v>31.00676</v>
      </c>
      <c r="GJ25">
        <v>31.17352</v>
      </c>
      <c r="GK25">
        <v>31.340140000000002</v>
      </c>
      <c r="GL25">
        <v>31.50685</v>
      </c>
      <c r="GM25">
        <v>31.673539999999999</v>
      </c>
      <c r="GN25">
        <v>31.840240000000001</v>
      </c>
      <c r="GO25">
        <v>32.006869999999999</v>
      </c>
      <c r="GP25">
        <v>32.173639999999999</v>
      </c>
      <c r="GQ25">
        <v>32.340350000000001</v>
      </c>
      <c r="GR25">
        <v>32.506959999999999</v>
      </c>
      <c r="GS25">
        <v>32.673659999999998</v>
      </c>
      <c r="GT25">
        <v>32.840269999999997</v>
      </c>
      <c r="GU25">
        <v>33.007060000000003</v>
      </c>
      <c r="GV25">
        <v>33.173609999999996</v>
      </c>
      <c r="GW25">
        <v>33.340339999999998</v>
      </c>
      <c r="GX25">
        <v>33.507010000000001</v>
      </c>
      <c r="GY25">
        <v>33.673720000000003</v>
      </c>
      <c r="GZ25">
        <v>33.84046</v>
      </c>
      <c r="HA25">
        <v>34.00705</v>
      </c>
      <c r="HB25">
        <v>34.173729999999999</v>
      </c>
      <c r="HC25">
        <v>34.340330000000002</v>
      </c>
      <c r="HD25">
        <v>34.507080000000002</v>
      </c>
      <c r="HE25">
        <v>34.673760000000001</v>
      </c>
      <c r="HF25">
        <v>34.840319999999998</v>
      </c>
      <c r="HG25">
        <v>35.007190000000001</v>
      </c>
      <c r="HH25">
        <v>35.173810000000003</v>
      </c>
      <c r="HI25">
        <v>35.34037</v>
      </c>
      <c r="HJ25">
        <v>35.507010000000001</v>
      </c>
      <c r="HK25">
        <v>35.673839999999998</v>
      </c>
      <c r="HL25">
        <v>35.840560000000004</v>
      </c>
      <c r="HM25">
        <v>36.007080000000002</v>
      </c>
      <c r="HN25">
        <v>36.173830000000002</v>
      </c>
      <c r="HO25">
        <v>36.340440000000001</v>
      </c>
      <c r="HP25">
        <v>36.507260000000002</v>
      </c>
      <c r="HQ25">
        <v>36.673909999999999</v>
      </c>
      <c r="HR25">
        <v>36.840560000000004</v>
      </c>
      <c r="HS25">
        <v>37.007260000000002</v>
      </c>
      <c r="HT25">
        <v>37.173830000000002</v>
      </c>
      <c r="HU25">
        <v>37.340530000000001</v>
      </c>
      <c r="HV25">
        <v>37.507260000000002</v>
      </c>
      <c r="HW25">
        <v>37.673960000000001</v>
      </c>
      <c r="HX25">
        <v>37.840620000000001</v>
      </c>
      <c r="HY25">
        <v>38.007370000000002</v>
      </c>
      <c r="HZ25">
        <v>38.17389</v>
      </c>
      <c r="IA25">
        <v>38.340609999999998</v>
      </c>
      <c r="IB25">
        <v>38.50732</v>
      </c>
      <c r="IC25">
        <v>38.67389</v>
      </c>
      <c r="ID25">
        <v>38.840600000000002</v>
      </c>
      <c r="IE25">
        <v>39.00732</v>
      </c>
      <c r="IF25">
        <v>39.174050000000001</v>
      </c>
      <c r="IG25">
        <v>39.340739999999997</v>
      </c>
      <c r="IH25">
        <v>39.507339999999999</v>
      </c>
      <c r="II25">
        <v>39.673940000000002</v>
      </c>
      <c r="IJ25">
        <v>39.840800000000002</v>
      </c>
      <c r="IK25">
        <v>40.007550000000002</v>
      </c>
      <c r="IL25">
        <v>40.17418</v>
      </c>
      <c r="IM25">
        <v>40.340769999999999</v>
      </c>
      <c r="IN25">
        <v>40.5075</v>
      </c>
      <c r="IO25">
        <v>40.674129999999998</v>
      </c>
      <c r="IP25">
        <v>40.840719999999997</v>
      </c>
      <c r="IQ25">
        <v>41.007420000000003</v>
      </c>
      <c r="IR25">
        <v>41.174219999999998</v>
      </c>
      <c r="IS25">
        <v>41.340859999999999</v>
      </c>
      <c r="IT25">
        <v>41.507420000000003</v>
      </c>
      <c r="IU25">
        <v>41.674280000000003</v>
      </c>
      <c r="IV25">
        <v>41.840850000000003</v>
      </c>
      <c r="IW25">
        <v>42.007550000000002</v>
      </c>
      <c r="IX25">
        <v>42.17418</v>
      </c>
      <c r="IY25">
        <v>42.340940000000003</v>
      </c>
      <c r="IZ25">
        <v>42.507480000000001</v>
      </c>
      <c r="JA25">
        <v>42.674219999999998</v>
      </c>
      <c r="JB25">
        <v>42.840829999999997</v>
      </c>
      <c r="JC25">
        <v>43.007559999999998</v>
      </c>
      <c r="JD25">
        <v>43.174239999999998</v>
      </c>
      <c r="JE25">
        <v>43.34102</v>
      </c>
      <c r="JF25">
        <v>43.50761</v>
      </c>
      <c r="JG25">
        <v>43.674199999999999</v>
      </c>
      <c r="JH25">
        <v>43.84093</v>
      </c>
      <c r="JI25">
        <v>44.007660000000001</v>
      </c>
      <c r="JJ25">
        <v>44.174390000000002</v>
      </c>
      <c r="JK25">
        <v>44.34093</v>
      </c>
      <c r="JL25">
        <v>44.507719999999999</v>
      </c>
      <c r="JM25">
        <v>44.674370000000003</v>
      </c>
      <c r="JN25">
        <v>44.841079999999998</v>
      </c>
      <c r="JO25">
        <v>45.007719999999999</v>
      </c>
      <c r="JP25">
        <v>45.17436</v>
      </c>
      <c r="JQ25">
        <v>45.341059999999999</v>
      </c>
      <c r="JR25">
        <v>45.507779999999997</v>
      </c>
      <c r="JS25">
        <v>45.674460000000003</v>
      </c>
      <c r="JT25">
        <v>45.841090000000001</v>
      </c>
      <c r="JU25">
        <v>46.007840000000002</v>
      </c>
      <c r="JV25">
        <v>46.174520000000001</v>
      </c>
      <c r="JW25">
        <v>46.34113</v>
      </c>
      <c r="JX25">
        <v>46.507800000000003</v>
      </c>
      <c r="JY25">
        <v>46.674390000000002</v>
      </c>
    </row>
    <row r="26" spans="1:285" x14ac:dyDescent="0.25">
      <c r="A26" t="s">
        <v>1</v>
      </c>
      <c r="B26" t="s">
        <v>2</v>
      </c>
      <c r="D26">
        <v>1</v>
      </c>
      <c r="E26">
        <v>19.510999999999999</v>
      </c>
      <c r="F26">
        <v>18.370999999999999</v>
      </c>
      <c r="G26">
        <v>17.898</v>
      </c>
      <c r="H26">
        <v>17.762</v>
      </c>
      <c r="I26">
        <v>17.812999999999999</v>
      </c>
      <c r="J26">
        <v>17.850999999999999</v>
      </c>
      <c r="K26">
        <v>17.556000000000001</v>
      </c>
      <c r="L26">
        <v>17.666</v>
      </c>
      <c r="M26">
        <v>17.507999999999999</v>
      </c>
      <c r="N26">
        <v>17.283000000000001</v>
      </c>
      <c r="O26">
        <v>17.265999999999998</v>
      </c>
      <c r="P26">
        <v>17.358000000000001</v>
      </c>
      <c r="Q26">
        <v>17.355</v>
      </c>
      <c r="R26">
        <v>17.733000000000001</v>
      </c>
      <c r="S26">
        <v>17.274000000000001</v>
      </c>
      <c r="T26">
        <v>17.427</v>
      </c>
      <c r="U26">
        <v>17.526</v>
      </c>
      <c r="V26">
        <v>17.292000000000002</v>
      </c>
      <c r="W26">
        <v>17.324000000000002</v>
      </c>
      <c r="X26">
        <v>17.289000000000001</v>
      </c>
      <c r="Y26">
        <v>17.260000000000002</v>
      </c>
      <c r="Z26">
        <v>17.164000000000001</v>
      </c>
      <c r="AA26">
        <v>17.234999999999999</v>
      </c>
      <c r="AB26">
        <v>17.332000000000001</v>
      </c>
      <c r="AC26">
        <v>17.428000000000001</v>
      </c>
      <c r="AD26">
        <v>17.135999999999999</v>
      </c>
      <c r="AE26">
        <v>17.106999999999999</v>
      </c>
      <c r="AF26">
        <v>17.292999999999999</v>
      </c>
      <c r="AG26">
        <v>17.385999999999999</v>
      </c>
      <c r="AH26">
        <v>17.475000000000001</v>
      </c>
      <c r="AI26">
        <v>17.117999999999999</v>
      </c>
      <c r="AJ26">
        <v>17.024999999999999</v>
      </c>
      <c r="AK26">
        <v>16.917000000000002</v>
      </c>
      <c r="AL26">
        <v>17.344000000000001</v>
      </c>
      <c r="AM26">
        <v>16.849</v>
      </c>
      <c r="AN26">
        <v>16.859000000000002</v>
      </c>
      <c r="AO26">
        <v>17.233000000000001</v>
      </c>
      <c r="AP26">
        <v>17.244</v>
      </c>
      <c r="AQ26">
        <v>17.154</v>
      </c>
      <c r="AR26">
        <v>16.888000000000002</v>
      </c>
      <c r="AS26">
        <v>16.905000000000001</v>
      </c>
      <c r="AT26">
        <v>17.132000000000001</v>
      </c>
      <c r="AU26">
        <v>17.021000000000001</v>
      </c>
      <c r="AV26">
        <v>17.251000000000001</v>
      </c>
      <c r="AW26">
        <v>16.981000000000002</v>
      </c>
      <c r="AX26">
        <v>17.048999999999999</v>
      </c>
      <c r="AY26">
        <v>17.071000000000002</v>
      </c>
      <c r="AZ26">
        <v>16.808</v>
      </c>
      <c r="BA26">
        <v>17.308</v>
      </c>
      <c r="BB26">
        <v>17.035</v>
      </c>
      <c r="BC26">
        <v>17.172000000000001</v>
      </c>
      <c r="BD26">
        <v>17.027999999999999</v>
      </c>
      <c r="BE26">
        <v>16.995000000000001</v>
      </c>
      <c r="BF26">
        <v>17.071000000000002</v>
      </c>
      <c r="BG26">
        <v>17.603000000000002</v>
      </c>
      <c r="BH26">
        <v>17.039000000000001</v>
      </c>
      <c r="BI26">
        <v>17.003</v>
      </c>
      <c r="BJ26">
        <v>17.135999999999999</v>
      </c>
      <c r="BK26">
        <v>16.97</v>
      </c>
      <c r="BL26">
        <v>17.135999999999999</v>
      </c>
      <c r="BM26">
        <v>17.132000000000001</v>
      </c>
      <c r="BN26">
        <v>17.132000000000001</v>
      </c>
      <c r="BO26">
        <v>17.138999999999999</v>
      </c>
      <c r="BP26">
        <v>17.222000000000001</v>
      </c>
      <c r="BQ26">
        <v>17.120999999999999</v>
      </c>
      <c r="BR26">
        <v>17.228999999999999</v>
      </c>
      <c r="BS26">
        <v>17.279</v>
      </c>
      <c r="BT26">
        <v>17.358000000000001</v>
      </c>
      <c r="BU26">
        <v>17.462</v>
      </c>
      <c r="BV26">
        <v>17.189</v>
      </c>
      <c r="BW26">
        <v>17.411000000000001</v>
      </c>
      <c r="BX26">
        <v>17.193000000000001</v>
      </c>
      <c r="BY26">
        <v>17.321999999999999</v>
      </c>
      <c r="BZ26">
        <v>17.265000000000001</v>
      </c>
      <c r="CA26">
        <v>17.257999999999999</v>
      </c>
      <c r="CB26">
        <v>17.43</v>
      </c>
      <c r="CC26">
        <v>17.526</v>
      </c>
      <c r="CD26">
        <v>17.329000000000001</v>
      </c>
      <c r="CE26">
        <v>17.364000000000001</v>
      </c>
      <c r="CF26">
        <v>17.683</v>
      </c>
      <c r="CG26">
        <v>17.39</v>
      </c>
      <c r="CH26">
        <v>17.315000000000001</v>
      </c>
      <c r="CI26">
        <v>17.422000000000001</v>
      </c>
      <c r="CJ26">
        <v>17.425000000000001</v>
      </c>
      <c r="CK26">
        <v>17.439</v>
      </c>
      <c r="CL26">
        <v>17.443000000000001</v>
      </c>
      <c r="CM26">
        <v>17.635000000000002</v>
      </c>
      <c r="CN26">
        <v>17.628</v>
      </c>
      <c r="CO26">
        <v>17.911000000000001</v>
      </c>
      <c r="CP26">
        <v>17.652999999999999</v>
      </c>
      <c r="CQ26">
        <v>17.635000000000002</v>
      </c>
      <c r="CR26">
        <v>17.77</v>
      </c>
      <c r="CS26">
        <v>17.588000000000001</v>
      </c>
      <c r="CT26">
        <v>17.690999999999999</v>
      </c>
      <c r="CU26">
        <v>17.744</v>
      </c>
      <c r="CV26">
        <v>17.766999999999999</v>
      </c>
      <c r="CW26">
        <v>17.765999999999998</v>
      </c>
      <c r="CX26">
        <v>18.135999999999999</v>
      </c>
      <c r="CY26">
        <v>18.058</v>
      </c>
      <c r="CZ26">
        <v>18.021999999999998</v>
      </c>
      <c r="DA26">
        <v>17.965</v>
      </c>
      <c r="DB26">
        <v>17.759</v>
      </c>
      <c r="DC26">
        <v>17.902000000000001</v>
      </c>
      <c r="DD26">
        <v>17.954999999999998</v>
      </c>
      <c r="DE26">
        <v>18.375</v>
      </c>
      <c r="DF26">
        <v>18.113</v>
      </c>
      <c r="DG26">
        <v>18.181000000000001</v>
      </c>
      <c r="DH26">
        <v>18.018000000000001</v>
      </c>
      <c r="DI26">
        <v>18.523</v>
      </c>
      <c r="DJ26">
        <v>18.545999999999999</v>
      </c>
      <c r="DK26">
        <v>18.221</v>
      </c>
      <c r="DL26">
        <v>18.277999999999999</v>
      </c>
      <c r="DM26">
        <v>18.329000000000001</v>
      </c>
      <c r="DN26">
        <v>18.399999999999999</v>
      </c>
      <c r="DO26">
        <v>18.425999999999998</v>
      </c>
      <c r="DP26">
        <v>18.228999999999999</v>
      </c>
      <c r="DQ26">
        <v>18.518999999999998</v>
      </c>
      <c r="DR26">
        <v>18.597000000000001</v>
      </c>
      <c r="DS26">
        <v>18.608000000000001</v>
      </c>
      <c r="DT26">
        <v>18.547000000000001</v>
      </c>
      <c r="DU26">
        <v>18.701000000000001</v>
      </c>
      <c r="DV26">
        <v>18.643999999999998</v>
      </c>
      <c r="DW26">
        <v>18.690000000000001</v>
      </c>
      <c r="DX26">
        <v>18.827000000000002</v>
      </c>
      <c r="DY26">
        <v>18.757999999999999</v>
      </c>
      <c r="DZ26">
        <v>18.908999999999999</v>
      </c>
      <c r="EA26">
        <v>18.966000000000001</v>
      </c>
      <c r="EB26">
        <v>19.001999999999999</v>
      </c>
      <c r="EC26">
        <v>19.222000000000001</v>
      </c>
      <c r="ED26">
        <v>19.001999999999999</v>
      </c>
      <c r="EE26">
        <v>19.038</v>
      </c>
      <c r="EF26">
        <v>18.869</v>
      </c>
      <c r="EG26">
        <v>18.991</v>
      </c>
      <c r="EH26">
        <v>19.079999999999998</v>
      </c>
      <c r="EI26">
        <v>19.291</v>
      </c>
      <c r="EJ26">
        <v>19.137</v>
      </c>
      <c r="EK26">
        <v>19.369</v>
      </c>
      <c r="EL26">
        <v>19.312000000000001</v>
      </c>
      <c r="EM26">
        <v>19.283999999999999</v>
      </c>
      <c r="EN26">
        <v>19.661000000000001</v>
      </c>
      <c r="EO26">
        <v>19.315000000000001</v>
      </c>
      <c r="EP26">
        <v>19.603999999999999</v>
      </c>
      <c r="EQ26">
        <v>19.489999999999998</v>
      </c>
      <c r="ER26">
        <v>19.721</v>
      </c>
      <c r="ES26">
        <v>19.721</v>
      </c>
      <c r="ET26">
        <v>19.952000000000002</v>
      </c>
      <c r="EU26">
        <v>19.911999999999999</v>
      </c>
      <c r="EV26">
        <v>19.738</v>
      </c>
      <c r="EW26">
        <v>19.742000000000001</v>
      </c>
      <c r="EX26">
        <v>19.782</v>
      </c>
      <c r="EY26">
        <v>19.992999999999999</v>
      </c>
      <c r="EZ26">
        <v>20.056999999999999</v>
      </c>
      <c r="FA26">
        <v>19.943999999999999</v>
      </c>
      <c r="FB26">
        <v>20.332999999999998</v>
      </c>
      <c r="FC26">
        <v>20.576000000000001</v>
      </c>
      <c r="FD26">
        <v>20.053999999999998</v>
      </c>
      <c r="FE26">
        <v>20.119</v>
      </c>
      <c r="FF26">
        <v>20.343</v>
      </c>
      <c r="FG26">
        <v>20.297999999999998</v>
      </c>
      <c r="FH26">
        <v>20.132000000000001</v>
      </c>
      <c r="FI26">
        <v>20.277000000000001</v>
      </c>
      <c r="FJ26">
        <v>20.431999999999999</v>
      </c>
      <c r="FK26">
        <v>20.545999999999999</v>
      </c>
      <c r="FL26">
        <v>20.481999999999999</v>
      </c>
      <c r="FM26">
        <v>20.497</v>
      </c>
      <c r="FN26">
        <v>20.869</v>
      </c>
      <c r="FO26">
        <v>20.684999999999999</v>
      </c>
      <c r="FP26">
        <v>20.681999999999999</v>
      </c>
      <c r="FQ26">
        <v>20.827000000000002</v>
      </c>
      <c r="FR26">
        <v>20.738</v>
      </c>
      <c r="FS26">
        <v>20.928000000000001</v>
      </c>
      <c r="FT26">
        <v>20.664999999999999</v>
      </c>
      <c r="FU26">
        <v>20.934999999999999</v>
      </c>
      <c r="FV26">
        <v>20.954000000000001</v>
      </c>
      <c r="FW26">
        <v>20.984999999999999</v>
      </c>
      <c r="FX26">
        <v>20.940999999999999</v>
      </c>
      <c r="FY26">
        <v>21.277999999999999</v>
      </c>
      <c r="FZ26">
        <v>21.094000000000001</v>
      </c>
      <c r="GA26">
        <v>21.184000000000001</v>
      </c>
      <c r="GB26">
        <v>21.277999999999999</v>
      </c>
      <c r="GC26">
        <v>21.704999999999998</v>
      </c>
      <c r="GD26">
        <v>21.155999999999999</v>
      </c>
      <c r="GE26">
        <v>21.364000000000001</v>
      </c>
      <c r="GF26">
        <v>21.382999999999999</v>
      </c>
      <c r="GG26">
        <v>21.768000000000001</v>
      </c>
      <c r="GH26">
        <v>21.364999999999998</v>
      </c>
      <c r="GI26">
        <v>21.72</v>
      </c>
      <c r="GJ26">
        <v>21.838999999999999</v>
      </c>
      <c r="GK26">
        <v>21.754000000000001</v>
      </c>
      <c r="GL26">
        <v>22.038</v>
      </c>
      <c r="GM26">
        <v>21.777999999999999</v>
      </c>
      <c r="GN26">
        <v>21.655000000000001</v>
      </c>
      <c r="GO26">
        <v>22.308</v>
      </c>
      <c r="GP26">
        <v>22.350999999999999</v>
      </c>
      <c r="GQ26">
        <v>22.103999999999999</v>
      </c>
      <c r="GR26">
        <v>22.123000000000001</v>
      </c>
      <c r="GS26">
        <v>22.196000000000002</v>
      </c>
      <c r="GT26">
        <v>22.105</v>
      </c>
      <c r="GU26">
        <v>22.291</v>
      </c>
      <c r="GV26">
        <v>22.484000000000002</v>
      </c>
      <c r="GW26">
        <v>22.492999999999999</v>
      </c>
      <c r="GX26">
        <v>22.347999999999999</v>
      </c>
      <c r="GY26">
        <v>22.347999999999999</v>
      </c>
      <c r="GZ26">
        <v>22.376000000000001</v>
      </c>
      <c r="HA26">
        <v>22.843</v>
      </c>
      <c r="HB26">
        <v>22.687000000000001</v>
      </c>
      <c r="HC26">
        <v>23.068999999999999</v>
      </c>
      <c r="HD26">
        <v>22.856999999999999</v>
      </c>
      <c r="HE26">
        <v>22.965</v>
      </c>
      <c r="HF26">
        <v>22.766999999999999</v>
      </c>
      <c r="HG26">
        <v>23.219000000000001</v>
      </c>
      <c r="HH26">
        <v>23.007000000000001</v>
      </c>
      <c r="HI26">
        <v>23.204999999999998</v>
      </c>
      <c r="HJ26">
        <v>23.614000000000001</v>
      </c>
      <c r="HK26">
        <v>23.332000000000001</v>
      </c>
      <c r="HL26">
        <v>23.064</v>
      </c>
      <c r="HM26">
        <v>23.661999999999999</v>
      </c>
      <c r="HN26">
        <v>23.422000000000001</v>
      </c>
      <c r="HO26">
        <v>23.431999999999999</v>
      </c>
      <c r="HP26">
        <v>23.713000000000001</v>
      </c>
      <c r="HQ26">
        <v>23.945</v>
      </c>
      <c r="HR26">
        <v>23.870999999999999</v>
      </c>
      <c r="HS26">
        <v>23.673999999999999</v>
      </c>
      <c r="HT26">
        <v>24.085000000000001</v>
      </c>
      <c r="HU26">
        <v>24.317</v>
      </c>
      <c r="HV26">
        <v>24.347000000000001</v>
      </c>
      <c r="HW26">
        <v>24.17</v>
      </c>
      <c r="HX26">
        <v>24.446999999999999</v>
      </c>
      <c r="HY26">
        <v>24.22</v>
      </c>
      <c r="HZ26">
        <v>24.452000000000002</v>
      </c>
      <c r="IA26">
        <v>24.423999999999999</v>
      </c>
      <c r="IB26">
        <v>24.622</v>
      </c>
      <c r="IC26">
        <v>25.076000000000001</v>
      </c>
      <c r="ID26">
        <v>24.422000000000001</v>
      </c>
      <c r="IE26">
        <v>25.058</v>
      </c>
      <c r="IF26">
        <v>24.417000000000002</v>
      </c>
      <c r="IG26">
        <v>24.686</v>
      </c>
      <c r="IH26">
        <v>24.800999999999998</v>
      </c>
      <c r="II26">
        <v>25.13</v>
      </c>
      <c r="IJ26">
        <v>24.617000000000001</v>
      </c>
      <c r="IK26">
        <v>24.521999999999998</v>
      </c>
      <c r="IL26">
        <v>25.193999999999999</v>
      </c>
      <c r="IM26">
        <v>25.193999999999999</v>
      </c>
      <c r="IN26">
        <v>24.713999999999999</v>
      </c>
      <c r="IO26">
        <v>24.998999999999999</v>
      </c>
      <c r="IP26">
        <v>25.199000000000002</v>
      </c>
      <c r="IQ26">
        <v>25.024999999999999</v>
      </c>
      <c r="IR26">
        <v>25.291</v>
      </c>
      <c r="IS26">
        <v>25.073</v>
      </c>
      <c r="IT26">
        <v>25.469000000000001</v>
      </c>
      <c r="IU26">
        <v>25.561</v>
      </c>
      <c r="IV26">
        <v>25.577999999999999</v>
      </c>
      <c r="IW26">
        <v>25.03</v>
      </c>
      <c r="IX26">
        <v>24.972999999999999</v>
      </c>
      <c r="IY26">
        <v>25.384</v>
      </c>
      <c r="IZ26">
        <v>25.788</v>
      </c>
      <c r="JA26">
        <v>25.363</v>
      </c>
      <c r="JB26">
        <v>25.582000000000001</v>
      </c>
      <c r="JC26">
        <v>25.846</v>
      </c>
      <c r="JD26">
        <v>25.79</v>
      </c>
      <c r="JE26">
        <v>25.626000000000001</v>
      </c>
      <c r="JF26">
        <v>25.73</v>
      </c>
      <c r="JG26">
        <v>25.61</v>
      </c>
      <c r="JH26">
        <v>25.55</v>
      </c>
      <c r="JI26">
        <v>25.494</v>
      </c>
      <c r="JJ26">
        <v>25.312000000000001</v>
      </c>
      <c r="JK26">
        <v>25.268000000000001</v>
      </c>
      <c r="JL26">
        <v>25.635000000000002</v>
      </c>
      <c r="JM26">
        <v>25.901</v>
      </c>
      <c r="JN26">
        <v>25.702999999999999</v>
      </c>
      <c r="JO26">
        <v>26.085999999999999</v>
      </c>
      <c r="JP26">
        <v>25.137</v>
      </c>
      <c r="JQ26">
        <v>25.547000000000001</v>
      </c>
      <c r="JR26">
        <v>25.882999999999999</v>
      </c>
      <c r="JS26">
        <v>25.82</v>
      </c>
      <c r="JT26">
        <v>25.788</v>
      </c>
      <c r="JU26">
        <v>25.431999999999999</v>
      </c>
      <c r="JV26">
        <v>25.984999999999999</v>
      </c>
      <c r="JW26">
        <v>25.734999999999999</v>
      </c>
      <c r="JX26">
        <v>25.661000000000001</v>
      </c>
      <c r="JY26">
        <v>25.588999999999999</v>
      </c>
    </row>
    <row r="27" spans="1:285" x14ac:dyDescent="0.25">
      <c r="A27" t="s">
        <v>7</v>
      </c>
      <c r="B27" t="s">
        <v>8</v>
      </c>
      <c r="D27">
        <v>1</v>
      </c>
      <c r="E27">
        <v>14.326000000000001</v>
      </c>
      <c r="F27">
        <v>14.3</v>
      </c>
      <c r="G27">
        <v>14.488</v>
      </c>
      <c r="H27">
        <v>14.542</v>
      </c>
      <c r="I27">
        <v>14.667999999999999</v>
      </c>
      <c r="J27">
        <v>14.565</v>
      </c>
      <c r="K27">
        <v>14.603</v>
      </c>
      <c r="L27">
        <v>14.754</v>
      </c>
      <c r="M27">
        <v>14.747999999999999</v>
      </c>
      <c r="N27">
        <v>14.698</v>
      </c>
      <c r="O27">
        <v>14.558</v>
      </c>
      <c r="P27">
        <v>14.587999999999999</v>
      </c>
      <c r="Q27">
        <v>14.726000000000001</v>
      </c>
      <c r="R27">
        <v>14.622</v>
      </c>
      <c r="S27">
        <v>14.579000000000001</v>
      </c>
      <c r="T27">
        <v>14.503</v>
      </c>
      <c r="U27">
        <v>14.661</v>
      </c>
      <c r="V27">
        <v>14.566000000000001</v>
      </c>
      <c r="W27">
        <v>14.622</v>
      </c>
      <c r="X27">
        <v>14.53</v>
      </c>
      <c r="Y27">
        <v>14.554</v>
      </c>
      <c r="Z27">
        <v>14.602</v>
      </c>
      <c r="AA27">
        <v>14.643000000000001</v>
      </c>
      <c r="AB27">
        <v>14.567</v>
      </c>
      <c r="AC27">
        <v>14.632999999999999</v>
      </c>
      <c r="AD27">
        <v>14.737</v>
      </c>
      <c r="AE27">
        <v>14.651</v>
      </c>
      <c r="AF27">
        <v>14.778</v>
      </c>
      <c r="AG27">
        <v>14.840999999999999</v>
      </c>
      <c r="AH27">
        <v>14.757999999999999</v>
      </c>
      <c r="AI27">
        <v>14.975</v>
      </c>
      <c r="AJ27">
        <v>14.907</v>
      </c>
      <c r="AK27">
        <v>15.082000000000001</v>
      </c>
      <c r="AL27">
        <v>15.079000000000001</v>
      </c>
      <c r="AM27">
        <v>15.212999999999999</v>
      </c>
      <c r="AN27">
        <v>15.222</v>
      </c>
      <c r="AO27">
        <v>15.334</v>
      </c>
      <c r="AP27">
        <v>15.401</v>
      </c>
      <c r="AQ27">
        <v>15.484</v>
      </c>
      <c r="AR27">
        <v>15.478</v>
      </c>
      <c r="AS27">
        <v>15.753</v>
      </c>
      <c r="AT27">
        <v>15.781000000000001</v>
      </c>
      <c r="AU27">
        <v>15.842000000000001</v>
      </c>
      <c r="AV27">
        <v>15.955</v>
      </c>
      <c r="AW27">
        <v>16.233000000000001</v>
      </c>
      <c r="AX27">
        <v>16.07</v>
      </c>
      <c r="AY27">
        <v>16.323</v>
      </c>
      <c r="AZ27">
        <v>16.548999999999999</v>
      </c>
      <c r="BA27">
        <v>16.733000000000001</v>
      </c>
      <c r="BB27">
        <v>16.891999999999999</v>
      </c>
      <c r="BC27">
        <v>17.114000000000001</v>
      </c>
      <c r="BD27">
        <v>17.257999999999999</v>
      </c>
      <c r="BE27">
        <v>17.456</v>
      </c>
      <c r="BF27">
        <v>17.503</v>
      </c>
      <c r="BG27">
        <v>17.805</v>
      </c>
      <c r="BH27">
        <v>17.931000000000001</v>
      </c>
      <c r="BI27">
        <v>18.271000000000001</v>
      </c>
      <c r="BJ27">
        <v>18.402999999999999</v>
      </c>
      <c r="BK27">
        <v>18.552</v>
      </c>
      <c r="BL27">
        <v>18.946999999999999</v>
      </c>
      <c r="BM27">
        <v>19.058</v>
      </c>
      <c r="BN27">
        <v>19.259</v>
      </c>
      <c r="BO27">
        <v>19.494</v>
      </c>
      <c r="BP27">
        <v>19.920000000000002</v>
      </c>
      <c r="BQ27">
        <v>20.138000000000002</v>
      </c>
      <c r="BR27">
        <v>20.507999999999999</v>
      </c>
      <c r="BS27">
        <v>20.695</v>
      </c>
      <c r="BT27">
        <v>21.059000000000001</v>
      </c>
      <c r="BU27">
        <v>21.591000000000001</v>
      </c>
      <c r="BV27">
        <v>21.687000000000001</v>
      </c>
      <c r="BW27">
        <v>22.108000000000001</v>
      </c>
      <c r="BX27">
        <v>22.722999999999999</v>
      </c>
      <c r="BY27">
        <v>22.991</v>
      </c>
      <c r="BZ27">
        <v>23.678000000000001</v>
      </c>
      <c r="CA27">
        <v>23.707999999999998</v>
      </c>
      <c r="CB27">
        <v>24.166</v>
      </c>
      <c r="CC27">
        <v>24.742000000000001</v>
      </c>
      <c r="CD27">
        <v>24.992000000000001</v>
      </c>
      <c r="CE27">
        <v>25.475000000000001</v>
      </c>
      <c r="CF27">
        <v>26.094999999999999</v>
      </c>
      <c r="CG27">
        <v>26.37</v>
      </c>
      <c r="CH27">
        <v>26.73</v>
      </c>
      <c r="CI27">
        <v>27.108000000000001</v>
      </c>
      <c r="CJ27">
        <v>27.754999999999999</v>
      </c>
      <c r="CK27">
        <v>27.8</v>
      </c>
      <c r="CL27">
        <v>28.518999999999998</v>
      </c>
      <c r="CM27">
        <v>28.763999999999999</v>
      </c>
      <c r="CN27">
        <v>29.207999999999998</v>
      </c>
      <c r="CO27">
        <v>29.422000000000001</v>
      </c>
      <c r="CP27">
        <v>29.565000000000001</v>
      </c>
      <c r="CQ27">
        <v>29.934000000000001</v>
      </c>
      <c r="CR27">
        <v>30.15</v>
      </c>
      <c r="CS27">
        <v>30.33</v>
      </c>
      <c r="CT27">
        <v>30.481999999999999</v>
      </c>
      <c r="CU27">
        <v>30.419</v>
      </c>
      <c r="CV27">
        <v>30.513999999999999</v>
      </c>
      <c r="CW27">
        <v>30.122</v>
      </c>
      <c r="CX27">
        <v>30.492000000000001</v>
      </c>
      <c r="CY27">
        <v>30.419</v>
      </c>
      <c r="CZ27">
        <v>30.036000000000001</v>
      </c>
      <c r="DA27">
        <v>30.405999999999999</v>
      </c>
      <c r="DB27">
        <v>30.074000000000002</v>
      </c>
      <c r="DC27">
        <v>30.443999999999999</v>
      </c>
      <c r="DD27">
        <v>30.125</v>
      </c>
      <c r="DE27">
        <v>30.027000000000001</v>
      </c>
      <c r="DF27">
        <v>29.998999999999999</v>
      </c>
      <c r="DG27">
        <v>30.16</v>
      </c>
      <c r="DH27">
        <v>30.372</v>
      </c>
      <c r="DI27">
        <v>30.53</v>
      </c>
      <c r="DJ27">
        <v>29.856000000000002</v>
      </c>
      <c r="DK27">
        <v>30.093</v>
      </c>
      <c r="DL27">
        <v>30.405999999999999</v>
      </c>
      <c r="DM27">
        <v>30.33</v>
      </c>
      <c r="DN27">
        <v>30.02</v>
      </c>
      <c r="DO27">
        <v>29.715</v>
      </c>
      <c r="DP27">
        <v>30.134</v>
      </c>
      <c r="DQ27">
        <v>30.437999999999999</v>
      </c>
      <c r="DR27">
        <v>30.140999999999998</v>
      </c>
      <c r="DS27">
        <v>30.359000000000002</v>
      </c>
      <c r="DT27">
        <v>30.010999999999999</v>
      </c>
      <c r="DU27">
        <v>30.116</v>
      </c>
      <c r="DV27">
        <v>30.372</v>
      </c>
      <c r="DW27">
        <v>30.324000000000002</v>
      </c>
      <c r="DX27">
        <v>30.048999999999999</v>
      </c>
      <c r="DY27">
        <v>30.4</v>
      </c>
      <c r="DZ27">
        <v>30.225999999999999</v>
      </c>
      <c r="EA27">
        <v>29.885000000000002</v>
      </c>
      <c r="EB27">
        <v>30.239000000000001</v>
      </c>
      <c r="EC27">
        <v>30.254999999999999</v>
      </c>
      <c r="ED27">
        <v>29.884</v>
      </c>
      <c r="EE27">
        <v>29.725999999999999</v>
      </c>
      <c r="EF27">
        <v>30.151</v>
      </c>
      <c r="EG27">
        <v>30.334</v>
      </c>
      <c r="EH27">
        <v>30.17</v>
      </c>
      <c r="EI27">
        <v>29.86</v>
      </c>
      <c r="EJ27">
        <v>30.183</v>
      </c>
      <c r="EK27">
        <v>30.23</v>
      </c>
      <c r="EL27">
        <v>30.388000000000002</v>
      </c>
      <c r="EM27">
        <v>29.832999999999998</v>
      </c>
      <c r="EN27">
        <v>30.030999999999999</v>
      </c>
      <c r="EO27">
        <v>30.010999999999999</v>
      </c>
      <c r="EP27">
        <v>30.201000000000001</v>
      </c>
      <c r="EQ27">
        <v>30.256</v>
      </c>
      <c r="ER27">
        <v>30.079000000000001</v>
      </c>
      <c r="ES27">
        <v>30.021999999999998</v>
      </c>
      <c r="ET27">
        <v>29.956</v>
      </c>
      <c r="EU27">
        <v>30.378</v>
      </c>
      <c r="EV27">
        <v>30.145</v>
      </c>
      <c r="EW27">
        <v>30.236000000000001</v>
      </c>
      <c r="EX27">
        <v>30.324999999999999</v>
      </c>
      <c r="EY27">
        <v>30.216999999999999</v>
      </c>
      <c r="EZ27">
        <v>29.859000000000002</v>
      </c>
      <c r="FA27">
        <v>30.141999999999999</v>
      </c>
      <c r="FB27">
        <v>30.088000000000001</v>
      </c>
      <c r="FC27">
        <v>29.9</v>
      </c>
      <c r="FD27">
        <v>30.18</v>
      </c>
      <c r="FE27">
        <v>30.35</v>
      </c>
      <c r="FF27">
        <v>30.030999999999999</v>
      </c>
      <c r="FG27">
        <v>30.22</v>
      </c>
      <c r="FH27">
        <v>30.056000000000001</v>
      </c>
      <c r="FI27">
        <v>30.047000000000001</v>
      </c>
      <c r="FJ27">
        <v>30.207999999999998</v>
      </c>
      <c r="FK27">
        <v>29.98</v>
      </c>
      <c r="FL27">
        <v>30.154</v>
      </c>
      <c r="FM27">
        <v>29.992999999999999</v>
      </c>
      <c r="FN27">
        <v>30.036000000000001</v>
      </c>
      <c r="FO27">
        <v>30.018000000000001</v>
      </c>
      <c r="FP27">
        <v>30.111999999999998</v>
      </c>
      <c r="FQ27">
        <v>30.359000000000002</v>
      </c>
      <c r="FR27">
        <v>30.239000000000001</v>
      </c>
      <c r="FS27">
        <v>30.084</v>
      </c>
      <c r="FT27">
        <v>30.087</v>
      </c>
      <c r="FU27">
        <v>30.02</v>
      </c>
      <c r="FV27">
        <v>30.093</v>
      </c>
      <c r="FW27">
        <v>29.914000000000001</v>
      </c>
      <c r="FX27">
        <v>30.018000000000001</v>
      </c>
      <c r="FY27">
        <v>30.181999999999999</v>
      </c>
      <c r="FZ27">
        <v>30.05</v>
      </c>
      <c r="GA27">
        <v>29.971</v>
      </c>
      <c r="GB27">
        <v>30.010999999999999</v>
      </c>
      <c r="GC27">
        <v>29.812000000000001</v>
      </c>
      <c r="GD27">
        <v>29.885000000000002</v>
      </c>
      <c r="GE27">
        <v>30.010999999999999</v>
      </c>
      <c r="GF27">
        <v>29.971</v>
      </c>
      <c r="GG27">
        <v>29.952000000000002</v>
      </c>
      <c r="GH27">
        <v>30.145</v>
      </c>
      <c r="GI27">
        <v>30.163</v>
      </c>
      <c r="GJ27">
        <v>30.018000000000001</v>
      </c>
      <c r="GK27">
        <v>29.876000000000001</v>
      </c>
      <c r="GL27">
        <v>30.274000000000001</v>
      </c>
      <c r="GM27">
        <v>30.012</v>
      </c>
      <c r="GN27">
        <v>30.198</v>
      </c>
      <c r="GO27">
        <v>30.065999999999999</v>
      </c>
      <c r="GP27">
        <v>30.265000000000001</v>
      </c>
      <c r="GQ27">
        <v>30.116</v>
      </c>
      <c r="GR27">
        <v>30.047000000000001</v>
      </c>
      <c r="GS27">
        <v>30.218</v>
      </c>
      <c r="GT27">
        <v>30.277000000000001</v>
      </c>
      <c r="GU27">
        <v>30.297000000000001</v>
      </c>
      <c r="GV27">
        <v>30.555</v>
      </c>
      <c r="GW27">
        <v>30.199000000000002</v>
      </c>
      <c r="GX27">
        <v>30.484999999999999</v>
      </c>
      <c r="GY27">
        <v>30.4</v>
      </c>
      <c r="GZ27">
        <v>30.608000000000001</v>
      </c>
      <c r="HA27">
        <v>30.495000000000001</v>
      </c>
      <c r="HB27">
        <v>30.57</v>
      </c>
      <c r="HC27">
        <v>30.635999999999999</v>
      </c>
      <c r="HD27">
        <v>30.532</v>
      </c>
      <c r="HE27">
        <v>30.808</v>
      </c>
      <c r="HF27">
        <v>30.677</v>
      </c>
      <c r="HG27">
        <v>30.78</v>
      </c>
      <c r="HH27">
        <v>30.789000000000001</v>
      </c>
      <c r="HI27">
        <v>30.675999999999998</v>
      </c>
      <c r="HJ27">
        <v>30.893000000000001</v>
      </c>
      <c r="HK27">
        <v>30.902999999999999</v>
      </c>
      <c r="HL27">
        <v>30.911999999999999</v>
      </c>
      <c r="HM27">
        <v>31.030999999999999</v>
      </c>
      <c r="HN27">
        <v>30.966000000000001</v>
      </c>
      <c r="HO27">
        <v>31.062999999999999</v>
      </c>
      <c r="HP27">
        <v>31.024999999999999</v>
      </c>
      <c r="HQ27">
        <v>31.210999999999999</v>
      </c>
      <c r="HR27">
        <v>31.03</v>
      </c>
      <c r="HS27">
        <v>31.396000000000001</v>
      </c>
      <c r="HT27">
        <v>31.257000000000001</v>
      </c>
      <c r="HU27">
        <v>31.193000000000001</v>
      </c>
      <c r="HV27">
        <v>31.428999999999998</v>
      </c>
      <c r="HW27">
        <v>31.539000000000001</v>
      </c>
      <c r="HX27">
        <v>31.448</v>
      </c>
      <c r="HY27">
        <v>31.55</v>
      </c>
      <c r="HZ27">
        <v>31.37</v>
      </c>
      <c r="IA27">
        <v>31.510999999999999</v>
      </c>
      <c r="IB27">
        <v>31.454999999999998</v>
      </c>
      <c r="IC27">
        <v>31.748000000000001</v>
      </c>
      <c r="ID27">
        <v>31.922999999999998</v>
      </c>
      <c r="IE27">
        <v>31.802</v>
      </c>
      <c r="IF27">
        <v>31.776</v>
      </c>
      <c r="IG27">
        <v>31.766999999999999</v>
      </c>
      <c r="IH27">
        <v>31.722000000000001</v>
      </c>
      <c r="II27">
        <v>31.821999999999999</v>
      </c>
      <c r="IJ27">
        <v>31.9</v>
      </c>
      <c r="IK27">
        <v>31.887</v>
      </c>
      <c r="IL27">
        <v>31.965</v>
      </c>
      <c r="IM27">
        <v>32.106000000000002</v>
      </c>
      <c r="IN27">
        <v>31.965</v>
      </c>
      <c r="IO27">
        <v>32.015999999999998</v>
      </c>
      <c r="IP27">
        <v>32.197000000000003</v>
      </c>
      <c r="IQ27">
        <v>32.106000000000002</v>
      </c>
      <c r="IR27">
        <v>32.03</v>
      </c>
      <c r="IS27">
        <v>32.161000000000001</v>
      </c>
      <c r="IT27">
        <v>32.302</v>
      </c>
      <c r="IU27">
        <v>32.106000000000002</v>
      </c>
      <c r="IV27">
        <v>32.29</v>
      </c>
      <c r="IW27">
        <v>32.027999999999999</v>
      </c>
      <c r="IX27">
        <v>32.055999999999997</v>
      </c>
      <c r="IY27">
        <v>32.076000000000001</v>
      </c>
      <c r="IZ27">
        <v>32.186</v>
      </c>
      <c r="JA27">
        <v>32.274999999999999</v>
      </c>
      <c r="JB27">
        <v>32.244999999999997</v>
      </c>
      <c r="JC27">
        <v>32.229999999999997</v>
      </c>
      <c r="JD27">
        <v>32.146000000000001</v>
      </c>
      <c r="JE27">
        <v>32.18</v>
      </c>
      <c r="JF27">
        <v>32.19</v>
      </c>
      <c r="JG27">
        <v>32.386000000000003</v>
      </c>
      <c r="JH27">
        <v>32.375</v>
      </c>
      <c r="JI27">
        <v>32.459000000000003</v>
      </c>
      <c r="JJ27">
        <v>32.366</v>
      </c>
      <c r="JK27">
        <v>32.262</v>
      </c>
      <c r="JL27">
        <v>32.177</v>
      </c>
      <c r="JM27">
        <v>32.466999999999999</v>
      </c>
      <c r="JN27">
        <v>32.241999999999997</v>
      </c>
      <c r="JO27">
        <v>32.29</v>
      </c>
      <c r="JP27">
        <v>32.36</v>
      </c>
      <c r="JQ27">
        <v>32.137999999999998</v>
      </c>
      <c r="JR27">
        <v>32.481000000000002</v>
      </c>
      <c r="JS27">
        <v>32.31</v>
      </c>
      <c r="JT27">
        <v>32.186</v>
      </c>
      <c r="JU27">
        <v>32.283000000000001</v>
      </c>
      <c r="JV27">
        <v>32.241999999999997</v>
      </c>
      <c r="JW27">
        <v>32.281999999999996</v>
      </c>
      <c r="JX27">
        <v>32.408000000000001</v>
      </c>
      <c r="JY27">
        <v>32.302999999999997</v>
      </c>
    </row>
    <row r="28" spans="1:285" x14ac:dyDescent="0.25">
      <c r="A28" t="s">
        <v>79</v>
      </c>
      <c r="B28" t="s">
        <v>80</v>
      </c>
      <c r="D28">
        <v>1</v>
      </c>
      <c r="E28">
        <v>14.101000000000001</v>
      </c>
      <c r="F28">
        <v>14.118</v>
      </c>
      <c r="G28">
        <v>14.303000000000001</v>
      </c>
      <c r="H28">
        <v>14.435</v>
      </c>
      <c r="I28">
        <v>14.587</v>
      </c>
      <c r="J28">
        <v>14.647</v>
      </c>
      <c r="K28">
        <v>14.741</v>
      </c>
      <c r="L28">
        <v>14.754</v>
      </c>
      <c r="M28">
        <v>14.72</v>
      </c>
      <c r="N28">
        <v>14.81</v>
      </c>
      <c r="O28">
        <v>14.782999999999999</v>
      </c>
      <c r="P28">
        <v>14.728999999999999</v>
      </c>
      <c r="Q28">
        <v>14.811</v>
      </c>
      <c r="R28">
        <v>14.82</v>
      </c>
      <c r="S28">
        <v>14.805999999999999</v>
      </c>
      <c r="T28">
        <v>14.787000000000001</v>
      </c>
      <c r="U28">
        <v>14.775</v>
      </c>
      <c r="V28">
        <v>14.708</v>
      </c>
      <c r="W28">
        <v>14.849</v>
      </c>
      <c r="X28">
        <v>14.728999999999999</v>
      </c>
      <c r="Y28">
        <v>14.868</v>
      </c>
      <c r="Z28">
        <v>14.688000000000001</v>
      </c>
      <c r="AA28">
        <v>14.757</v>
      </c>
      <c r="AB28">
        <v>14.709</v>
      </c>
      <c r="AC28">
        <v>14.718</v>
      </c>
      <c r="AD28">
        <v>14.821999999999999</v>
      </c>
      <c r="AE28">
        <v>14.708</v>
      </c>
      <c r="AF28">
        <v>14.577999999999999</v>
      </c>
      <c r="AG28">
        <v>14.811999999999999</v>
      </c>
      <c r="AH28">
        <v>14.672000000000001</v>
      </c>
      <c r="AI28">
        <v>14.66</v>
      </c>
      <c r="AJ28">
        <v>14.679</v>
      </c>
      <c r="AK28">
        <v>14.795</v>
      </c>
      <c r="AL28">
        <v>14.763999999999999</v>
      </c>
      <c r="AM28">
        <v>14.696</v>
      </c>
      <c r="AN28">
        <v>14.705</v>
      </c>
      <c r="AO28">
        <v>14.759</v>
      </c>
      <c r="AP28">
        <v>14.682</v>
      </c>
      <c r="AQ28">
        <v>14.736000000000001</v>
      </c>
      <c r="AR28">
        <v>14.672000000000001</v>
      </c>
      <c r="AS28">
        <v>14.744999999999999</v>
      </c>
      <c r="AT28">
        <v>14.718</v>
      </c>
      <c r="AU28">
        <v>14.807</v>
      </c>
      <c r="AV28">
        <v>14.773999999999999</v>
      </c>
      <c r="AW28">
        <v>14.765000000000001</v>
      </c>
      <c r="AX28">
        <v>14.832000000000001</v>
      </c>
      <c r="AY28">
        <v>14.853999999999999</v>
      </c>
      <c r="AZ28">
        <v>14.736000000000001</v>
      </c>
      <c r="BA28">
        <v>14.836</v>
      </c>
      <c r="BB28">
        <v>14.881</v>
      </c>
      <c r="BC28">
        <v>14.928000000000001</v>
      </c>
      <c r="BD28">
        <v>14.842000000000001</v>
      </c>
      <c r="BE28">
        <v>14.835000000000001</v>
      </c>
      <c r="BF28">
        <v>14.853999999999999</v>
      </c>
      <c r="BG28">
        <v>15.013999999999999</v>
      </c>
      <c r="BH28">
        <v>14.938000000000001</v>
      </c>
      <c r="BI28">
        <v>14.928000000000001</v>
      </c>
      <c r="BJ28">
        <v>15.005000000000001</v>
      </c>
      <c r="BK28">
        <v>15.013999999999999</v>
      </c>
      <c r="BL28">
        <v>15.066000000000001</v>
      </c>
      <c r="BM28">
        <v>15.090999999999999</v>
      </c>
      <c r="BN28">
        <v>15.178000000000001</v>
      </c>
      <c r="BO28">
        <v>15.215999999999999</v>
      </c>
      <c r="BP28">
        <v>15.241</v>
      </c>
      <c r="BQ28">
        <v>15.34</v>
      </c>
      <c r="BR28">
        <v>15.475</v>
      </c>
      <c r="BS28">
        <v>15.414</v>
      </c>
      <c r="BT28">
        <v>15.579000000000001</v>
      </c>
      <c r="BU28">
        <v>15.683999999999999</v>
      </c>
      <c r="BV28">
        <v>15.757</v>
      </c>
      <c r="BW28">
        <v>15.808</v>
      </c>
      <c r="BX28">
        <v>15.99</v>
      </c>
      <c r="BY28">
        <v>16.091000000000001</v>
      </c>
      <c r="BZ28">
        <v>16.204999999999998</v>
      </c>
      <c r="CA28">
        <v>16.312000000000001</v>
      </c>
      <c r="CB28">
        <v>16.57</v>
      </c>
      <c r="CC28">
        <v>16.724</v>
      </c>
      <c r="CD28">
        <v>16.870999999999999</v>
      </c>
      <c r="CE28">
        <v>16.963999999999999</v>
      </c>
      <c r="CF28">
        <v>17.34</v>
      </c>
      <c r="CG28">
        <v>17.533000000000001</v>
      </c>
      <c r="CH28">
        <v>17.858000000000001</v>
      </c>
      <c r="CI28">
        <v>18.253</v>
      </c>
      <c r="CJ28">
        <v>18.341000000000001</v>
      </c>
      <c r="CK28">
        <v>18.895</v>
      </c>
      <c r="CL28">
        <v>19.041</v>
      </c>
      <c r="CM28">
        <v>19.690000000000001</v>
      </c>
      <c r="CN28">
        <v>19.766999999999999</v>
      </c>
      <c r="CO28">
        <v>20.51</v>
      </c>
      <c r="CP28">
        <v>20.795999999999999</v>
      </c>
      <c r="CQ28">
        <v>21.373000000000001</v>
      </c>
      <c r="CR28">
        <v>21.65</v>
      </c>
      <c r="CS28">
        <v>22.263000000000002</v>
      </c>
      <c r="CT28">
        <v>22.818999999999999</v>
      </c>
      <c r="CU28">
        <v>23.64</v>
      </c>
      <c r="CV28">
        <v>24.582000000000001</v>
      </c>
      <c r="CW28">
        <v>25.053999999999998</v>
      </c>
      <c r="CX28">
        <v>25.594999999999999</v>
      </c>
      <c r="CY28">
        <v>26.204000000000001</v>
      </c>
      <c r="CZ28">
        <v>27.815999999999999</v>
      </c>
      <c r="DA28">
        <v>27.873000000000001</v>
      </c>
      <c r="DB28">
        <v>28.62</v>
      </c>
      <c r="DC28">
        <v>29.873999999999999</v>
      </c>
      <c r="DD28">
        <v>30.638000000000002</v>
      </c>
      <c r="DE28">
        <v>32.277000000000001</v>
      </c>
      <c r="DF28">
        <v>33.524999999999999</v>
      </c>
      <c r="DG28">
        <v>34.683999999999997</v>
      </c>
      <c r="DH28">
        <v>35.494999999999997</v>
      </c>
      <c r="DI28">
        <v>36.761000000000003</v>
      </c>
      <c r="DJ28">
        <v>36.692999999999998</v>
      </c>
      <c r="DK28">
        <v>38.320999999999998</v>
      </c>
      <c r="DL28">
        <v>38.805</v>
      </c>
      <c r="DM28">
        <v>38.825000000000003</v>
      </c>
      <c r="DN28">
        <v>39.363</v>
      </c>
      <c r="DO28">
        <v>39.637999999999998</v>
      </c>
      <c r="DP28">
        <v>39.334000000000003</v>
      </c>
      <c r="DQ28">
        <v>39.712000000000003</v>
      </c>
      <c r="DR28">
        <v>39.923000000000002</v>
      </c>
      <c r="DS28">
        <v>39.378999999999998</v>
      </c>
      <c r="DT28">
        <v>39.540999999999997</v>
      </c>
      <c r="DU28">
        <v>40.22</v>
      </c>
      <c r="DV28">
        <v>39.395000000000003</v>
      </c>
      <c r="DW28">
        <v>39.314</v>
      </c>
      <c r="DX28">
        <v>39.676000000000002</v>
      </c>
      <c r="DY28">
        <v>39.822000000000003</v>
      </c>
      <c r="DZ28">
        <v>38.841999999999999</v>
      </c>
      <c r="EA28">
        <v>39.268999999999998</v>
      </c>
      <c r="EB28">
        <v>39.143000000000001</v>
      </c>
      <c r="EC28">
        <v>39.439</v>
      </c>
      <c r="ED28">
        <v>39.427999999999997</v>
      </c>
      <c r="EE28">
        <v>39.814999999999998</v>
      </c>
      <c r="EF28">
        <v>39.585000000000001</v>
      </c>
      <c r="EG28">
        <v>39.601999999999997</v>
      </c>
      <c r="EH28">
        <v>38.899000000000001</v>
      </c>
      <c r="EI28">
        <v>39.945999999999998</v>
      </c>
      <c r="EJ28">
        <v>38.927999999999997</v>
      </c>
      <c r="EK28">
        <v>39.701999999999998</v>
      </c>
      <c r="EL28">
        <v>39.334000000000003</v>
      </c>
      <c r="EM28">
        <v>39.673999999999999</v>
      </c>
      <c r="EN28">
        <v>39.151000000000003</v>
      </c>
      <c r="EO28">
        <v>39.284999999999997</v>
      </c>
      <c r="EP28">
        <v>39.691000000000003</v>
      </c>
      <c r="EQ28">
        <v>38.698</v>
      </c>
      <c r="ER28">
        <v>39.017000000000003</v>
      </c>
      <c r="ES28">
        <v>38.648000000000003</v>
      </c>
      <c r="ET28">
        <v>38.94</v>
      </c>
      <c r="EU28">
        <v>38.831000000000003</v>
      </c>
      <c r="EV28">
        <v>38.709000000000003</v>
      </c>
      <c r="EW28">
        <v>39.512</v>
      </c>
      <c r="EX28">
        <v>38.770000000000003</v>
      </c>
      <c r="EY28">
        <v>38.936</v>
      </c>
      <c r="EZ28">
        <v>38.783000000000001</v>
      </c>
      <c r="FA28">
        <v>39.235999999999997</v>
      </c>
      <c r="FB28">
        <v>38.652999999999999</v>
      </c>
      <c r="FC28">
        <v>38.374000000000002</v>
      </c>
      <c r="FD28">
        <v>39.085999999999999</v>
      </c>
      <c r="FE28">
        <v>38.448999999999998</v>
      </c>
      <c r="FF28">
        <v>38.384</v>
      </c>
      <c r="FG28">
        <v>38.122999999999998</v>
      </c>
      <c r="FH28">
        <v>38.500999999999998</v>
      </c>
      <c r="FI28">
        <v>38.51</v>
      </c>
      <c r="FJ28">
        <v>37.851999999999997</v>
      </c>
      <c r="FK28">
        <v>38.25</v>
      </c>
      <c r="FL28">
        <v>37.890999999999998</v>
      </c>
      <c r="FM28">
        <v>38.465000000000003</v>
      </c>
      <c r="FN28">
        <v>37.752000000000002</v>
      </c>
      <c r="FO28">
        <v>37.728000000000002</v>
      </c>
      <c r="FP28">
        <v>37.860999999999997</v>
      </c>
      <c r="FQ28">
        <v>37.784999999999997</v>
      </c>
      <c r="FR28">
        <v>38.488999999999997</v>
      </c>
      <c r="FS28">
        <v>37.676000000000002</v>
      </c>
      <c r="FT28">
        <v>37.374000000000002</v>
      </c>
      <c r="FU28">
        <v>37.54</v>
      </c>
      <c r="FV28">
        <v>37.979999999999997</v>
      </c>
      <c r="FW28">
        <v>37.335000000000001</v>
      </c>
      <c r="FX28">
        <v>37.33</v>
      </c>
      <c r="FY28">
        <v>37.322000000000003</v>
      </c>
      <c r="FZ28">
        <v>37.412999999999997</v>
      </c>
      <c r="GA28">
        <v>37.25</v>
      </c>
      <c r="GB28">
        <v>37.152000000000001</v>
      </c>
      <c r="GC28">
        <v>37.237000000000002</v>
      </c>
      <c r="GD28">
        <v>36.994</v>
      </c>
      <c r="GE28">
        <v>37.265000000000001</v>
      </c>
      <c r="GF28">
        <v>37.136000000000003</v>
      </c>
      <c r="GG28">
        <v>37.454000000000001</v>
      </c>
      <c r="GH28">
        <v>36.566000000000003</v>
      </c>
      <c r="GI28">
        <v>36.901000000000003</v>
      </c>
      <c r="GJ28">
        <v>36.549999999999997</v>
      </c>
      <c r="GK28">
        <v>36.664000000000001</v>
      </c>
      <c r="GL28">
        <v>36.834000000000003</v>
      </c>
      <c r="GM28">
        <v>36.485999999999997</v>
      </c>
      <c r="GN28">
        <v>36.924999999999997</v>
      </c>
      <c r="GO28">
        <v>36.601999999999997</v>
      </c>
      <c r="GP28">
        <v>36.874000000000002</v>
      </c>
      <c r="GQ28">
        <v>36.85</v>
      </c>
      <c r="GR28">
        <v>36.579000000000001</v>
      </c>
      <c r="GS28">
        <v>36.426000000000002</v>
      </c>
      <c r="GT28">
        <v>36.661999999999999</v>
      </c>
      <c r="GU28">
        <v>36.774999999999999</v>
      </c>
      <c r="GV28">
        <v>36.445</v>
      </c>
      <c r="GW28">
        <v>36.743000000000002</v>
      </c>
      <c r="GX28">
        <v>36.588000000000001</v>
      </c>
      <c r="GY28">
        <v>36.814</v>
      </c>
      <c r="GZ28">
        <v>36.69</v>
      </c>
      <c r="HA28">
        <v>36.790999999999997</v>
      </c>
      <c r="HB28">
        <v>36.756999999999998</v>
      </c>
      <c r="HC28">
        <v>36.622</v>
      </c>
      <c r="HD28">
        <v>36.344999999999999</v>
      </c>
      <c r="HE28">
        <v>36.534999999999997</v>
      </c>
      <c r="HF28">
        <v>36.637</v>
      </c>
      <c r="HG28">
        <v>36.619999999999997</v>
      </c>
      <c r="HH28">
        <v>36.682000000000002</v>
      </c>
      <c r="HI28">
        <v>36.850999999999999</v>
      </c>
      <c r="HJ28">
        <v>36.789000000000001</v>
      </c>
      <c r="HK28">
        <v>37.003999999999998</v>
      </c>
      <c r="HL28">
        <v>36.698999999999998</v>
      </c>
      <c r="HM28">
        <v>36.622</v>
      </c>
      <c r="HN28">
        <v>36.756999999999998</v>
      </c>
      <c r="HO28">
        <v>36.744</v>
      </c>
      <c r="HP28">
        <v>36.953000000000003</v>
      </c>
      <c r="HQ28">
        <v>37.034999999999997</v>
      </c>
      <c r="HR28">
        <v>36.892000000000003</v>
      </c>
      <c r="HS28">
        <v>37.061</v>
      </c>
      <c r="HT28">
        <v>37.243000000000002</v>
      </c>
      <c r="HU28">
        <v>37.082000000000001</v>
      </c>
      <c r="HV28">
        <v>36.93</v>
      </c>
      <c r="HW28">
        <v>37.215000000000003</v>
      </c>
      <c r="HX28">
        <v>36.981000000000002</v>
      </c>
      <c r="HY28">
        <v>37.302</v>
      </c>
      <c r="HZ28">
        <v>37.328000000000003</v>
      </c>
      <c r="IA28">
        <v>37.356000000000002</v>
      </c>
      <c r="IB28">
        <v>37.243000000000002</v>
      </c>
      <c r="IC28">
        <v>37.459000000000003</v>
      </c>
      <c r="ID28">
        <v>37.281999999999996</v>
      </c>
      <c r="IE28">
        <v>37.389000000000003</v>
      </c>
      <c r="IF28">
        <v>37.527999999999999</v>
      </c>
      <c r="IG28">
        <v>37.409999999999997</v>
      </c>
      <c r="IH28">
        <v>37.767000000000003</v>
      </c>
      <c r="II28">
        <v>37.835999999999999</v>
      </c>
      <c r="IJ28">
        <v>37.658999999999999</v>
      </c>
      <c r="IK28">
        <v>37.756</v>
      </c>
      <c r="IL28">
        <v>37.889000000000003</v>
      </c>
      <c r="IM28">
        <v>37.889000000000003</v>
      </c>
      <c r="IN28">
        <v>37.832999999999998</v>
      </c>
      <c r="IO28">
        <v>37.765999999999998</v>
      </c>
      <c r="IP28">
        <v>37.981999999999999</v>
      </c>
      <c r="IQ28">
        <v>37.973999999999997</v>
      </c>
      <c r="IR28">
        <v>38.091999999999999</v>
      </c>
      <c r="IS28">
        <v>38.372</v>
      </c>
      <c r="IT28">
        <v>38.203000000000003</v>
      </c>
      <c r="IU28">
        <v>38.369</v>
      </c>
      <c r="IV28">
        <v>38.155999999999999</v>
      </c>
      <c r="IW28">
        <v>38.462000000000003</v>
      </c>
      <c r="IX28">
        <v>38.433</v>
      </c>
      <c r="IY28">
        <v>38.457000000000001</v>
      </c>
      <c r="IZ28">
        <v>38.386000000000003</v>
      </c>
      <c r="JA28">
        <v>38.622999999999998</v>
      </c>
      <c r="JB28">
        <v>38.655000000000001</v>
      </c>
      <c r="JC28">
        <v>38.558</v>
      </c>
      <c r="JD28">
        <v>38.670999999999999</v>
      </c>
      <c r="JE28">
        <v>38.65</v>
      </c>
      <c r="JF28">
        <v>38.594999999999999</v>
      </c>
      <c r="JG28">
        <v>38.908999999999999</v>
      </c>
      <c r="JH28">
        <v>38.860999999999997</v>
      </c>
      <c r="JI28">
        <v>38.776000000000003</v>
      </c>
      <c r="JJ28">
        <v>39.082000000000001</v>
      </c>
      <c r="JK28">
        <v>39.03</v>
      </c>
      <c r="JL28">
        <v>39.03</v>
      </c>
      <c r="JM28">
        <v>39.119</v>
      </c>
      <c r="JN28">
        <v>39.119</v>
      </c>
      <c r="JO28">
        <v>39.198999999999998</v>
      </c>
      <c r="JP28">
        <v>39.328000000000003</v>
      </c>
      <c r="JQ28">
        <v>39.347999999999999</v>
      </c>
      <c r="JR28">
        <v>39.36</v>
      </c>
      <c r="JS28">
        <v>39.420999999999999</v>
      </c>
      <c r="JT28">
        <v>39.457000000000001</v>
      </c>
      <c r="JU28">
        <v>39.500999999999998</v>
      </c>
      <c r="JV28">
        <v>39.540999999999997</v>
      </c>
      <c r="JW28">
        <v>39.703000000000003</v>
      </c>
      <c r="JX28">
        <v>39.776000000000003</v>
      </c>
      <c r="JY28">
        <v>39.750999999999998</v>
      </c>
    </row>
    <row r="29" spans="1:285" x14ac:dyDescent="0.25">
      <c r="A29" t="s">
        <v>49</v>
      </c>
      <c r="B29" t="s">
        <v>50</v>
      </c>
      <c r="D29">
        <v>1</v>
      </c>
      <c r="E29">
        <v>13.173999999999999</v>
      </c>
      <c r="F29">
        <v>13.308999999999999</v>
      </c>
      <c r="G29">
        <v>13.641999999999999</v>
      </c>
      <c r="H29">
        <v>13.711</v>
      </c>
      <c r="I29">
        <v>13.827</v>
      </c>
      <c r="J29">
        <v>13.744</v>
      </c>
      <c r="K29">
        <v>13.775</v>
      </c>
      <c r="L29">
        <v>13.811</v>
      </c>
      <c r="M29">
        <v>13.884</v>
      </c>
      <c r="N29">
        <v>13.855</v>
      </c>
      <c r="O29">
        <v>13.993</v>
      </c>
      <c r="P29">
        <v>13.994</v>
      </c>
      <c r="Q29">
        <v>13.935</v>
      </c>
      <c r="R29">
        <v>13.83</v>
      </c>
      <c r="S29">
        <v>13.842000000000001</v>
      </c>
      <c r="T29">
        <v>13.936</v>
      </c>
      <c r="U29">
        <v>13.782</v>
      </c>
      <c r="V29">
        <v>13.798999999999999</v>
      </c>
      <c r="W29">
        <v>13.824999999999999</v>
      </c>
      <c r="X29">
        <v>13.791</v>
      </c>
      <c r="Y29">
        <v>13.842000000000001</v>
      </c>
      <c r="Z29">
        <v>13.805</v>
      </c>
      <c r="AA29">
        <v>13.817</v>
      </c>
      <c r="AB29">
        <v>13.853999999999999</v>
      </c>
      <c r="AC29">
        <v>13.92</v>
      </c>
      <c r="AD29">
        <v>13.936999999999999</v>
      </c>
      <c r="AE29">
        <v>13.965999999999999</v>
      </c>
      <c r="AF29">
        <v>13.949</v>
      </c>
      <c r="AG29">
        <v>13.954000000000001</v>
      </c>
      <c r="AH29">
        <v>13.986000000000001</v>
      </c>
      <c r="AI29">
        <v>14.031000000000001</v>
      </c>
      <c r="AJ29">
        <v>14.077999999999999</v>
      </c>
      <c r="AK29">
        <v>14.077999999999999</v>
      </c>
      <c r="AL29">
        <v>14.19</v>
      </c>
      <c r="AM29">
        <v>14.151</v>
      </c>
      <c r="AN29">
        <v>14.246</v>
      </c>
      <c r="AO29">
        <v>14.27</v>
      </c>
      <c r="AP29">
        <v>14.192</v>
      </c>
      <c r="AQ29">
        <v>14.276</v>
      </c>
      <c r="AR29">
        <v>14.27</v>
      </c>
      <c r="AS29">
        <v>14.285</v>
      </c>
      <c r="AT29">
        <v>14.315</v>
      </c>
      <c r="AU29">
        <v>14.318</v>
      </c>
      <c r="AV29">
        <v>14.371</v>
      </c>
      <c r="AW29">
        <v>14.535</v>
      </c>
      <c r="AX29">
        <v>14.457000000000001</v>
      </c>
      <c r="AY29">
        <v>14.595000000000001</v>
      </c>
      <c r="AZ29">
        <v>14.535</v>
      </c>
      <c r="BA29">
        <v>14.606</v>
      </c>
      <c r="BB29">
        <v>14.737</v>
      </c>
      <c r="BC29">
        <v>14.784000000000001</v>
      </c>
      <c r="BD29">
        <v>14.986000000000001</v>
      </c>
      <c r="BE29">
        <v>14.893000000000001</v>
      </c>
      <c r="BF29">
        <v>15.085000000000001</v>
      </c>
      <c r="BG29">
        <v>15.302</v>
      </c>
      <c r="BH29">
        <v>15.311999999999999</v>
      </c>
      <c r="BI29">
        <v>15.504</v>
      </c>
      <c r="BJ29">
        <v>15.494</v>
      </c>
      <c r="BK29">
        <v>15.619</v>
      </c>
      <c r="BL29">
        <v>15.698</v>
      </c>
      <c r="BM29">
        <v>15.925000000000001</v>
      </c>
      <c r="BN29">
        <v>16.126000000000001</v>
      </c>
      <c r="BO29">
        <v>16.364000000000001</v>
      </c>
      <c r="BP29">
        <v>16.619</v>
      </c>
      <c r="BQ29">
        <v>16.547000000000001</v>
      </c>
      <c r="BR29">
        <v>16.942</v>
      </c>
      <c r="BS29">
        <v>17.164000000000001</v>
      </c>
      <c r="BT29">
        <v>17.443999999999999</v>
      </c>
      <c r="BU29">
        <v>17.518999999999998</v>
      </c>
      <c r="BV29">
        <v>17.675999999999998</v>
      </c>
      <c r="BW29">
        <v>18.013000000000002</v>
      </c>
      <c r="BX29">
        <v>18.282</v>
      </c>
      <c r="BY29">
        <v>18.466999999999999</v>
      </c>
      <c r="BZ29">
        <v>18.667999999999999</v>
      </c>
      <c r="CA29">
        <v>19.006</v>
      </c>
      <c r="CB29">
        <v>19.408000000000001</v>
      </c>
      <c r="CC29">
        <v>19.645</v>
      </c>
      <c r="CD29">
        <v>20.216999999999999</v>
      </c>
      <c r="CE29">
        <v>20.390999999999998</v>
      </c>
      <c r="CF29">
        <v>21.030999999999999</v>
      </c>
      <c r="CG29">
        <v>21.308</v>
      </c>
      <c r="CH29">
        <v>21.606999999999999</v>
      </c>
      <c r="CI29">
        <v>21.978000000000002</v>
      </c>
      <c r="CJ29">
        <v>22.404</v>
      </c>
      <c r="CK29">
        <v>22.946999999999999</v>
      </c>
      <c r="CL29">
        <v>23.152000000000001</v>
      </c>
      <c r="CM29">
        <v>23.827000000000002</v>
      </c>
      <c r="CN29">
        <v>24.187999999999999</v>
      </c>
      <c r="CO29">
        <v>24.765999999999998</v>
      </c>
      <c r="CP29">
        <v>25.366</v>
      </c>
      <c r="CQ29">
        <v>25.824999999999999</v>
      </c>
      <c r="CR29">
        <v>26.413</v>
      </c>
      <c r="CS29">
        <v>26.824000000000002</v>
      </c>
      <c r="CT29">
        <v>27.263000000000002</v>
      </c>
      <c r="CU29">
        <v>28.169</v>
      </c>
      <c r="CV29">
        <v>28.603000000000002</v>
      </c>
      <c r="CW29">
        <v>29.638000000000002</v>
      </c>
      <c r="CX29">
        <v>30.122</v>
      </c>
      <c r="CY29">
        <v>30.562000000000001</v>
      </c>
      <c r="CZ29">
        <v>31.061</v>
      </c>
      <c r="DA29">
        <v>31.175000000000001</v>
      </c>
      <c r="DB29">
        <v>31.3</v>
      </c>
      <c r="DC29">
        <v>31.641999999999999</v>
      </c>
      <c r="DD29">
        <v>31.835000000000001</v>
      </c>
      <c r="DE29">
        <v>31.792999999999999</v>
      </c>
      <c r="DF29">
        <v>31.933</v>
      </c>
      <c r="DG29">
        <v>31.867000000000001</v>
      </c>
      <c r="DH29">
        <v>32.307000000000002</v>
      </c>
      <c r="DI29">
        <v>32.009</v>
      </c>
      <c r="DJ29">
        <v>32.22</v>
      </c>
      <c r="DK29">
        <v>31.802</v>
      </c>
      <c r="DL29">
        <v>32.228999999999999</v>
      </c>
      <c r="DM29">
        <v>32.610999999999997</v>
      </c>
      <c r="DN29">
        <v>32.612000000000002</v>
      </c>
      <c r="DO29">
        <v>32.274000000000001</v>
      </c>
      <c r="DP29">
        <v>32.527000000000001</v>
      </c>
      <c r="DQ29">
        <v>32.286999999999999</v>
      </c>
      <c r="DR29">
        <v>32.159999999999997</v>
      </c>
      <c r="DS29">
        <v>32.465000000000003</v>
      </c>
      <c r="DT29">
        <v>32.286999999999999</v>
      </c>
      <c r="DU29">
        <v>32.591999999999999</v>
      </c>
      <c r="DV29">
        <v>32.478000000000002</v>
      </c>
      <c r="DW29">
        <v>32.798999999999999</v>
      </c>
      <c r="DX29">
        <v>32.926000000000002</v>
      </c>
      <c r="DY29">
        <v>32.307000000000002</v>
      </c>
      <c r="DZ29">
        <v>32.558</v>
      </c>
      <c r="EA29">
        <v>32.899000000000001</v>
      </c>
      <c r="EB29">
        <v>32.572000000000003</v>
      </c>
      <c r="EC29">
        <v>32.700000000000003</v>
      </c>
      <c r="ED29">
        <v>32.363</v>
      </c>
      <c r="EE29">
        <v>32.347999999999999</v>
      </c>
      <c r="EF29">
        <v>32.622999999999998</v>
      </c>
      <c r="EG29">
        <v>32.779000000000003</v>
      </c>
      <c r="EH29">
        <v>32.472999999999999</v>
      </c>
      <c r="EI29">
        <v>32.673000000000002</v>
      </c>
      <c r="EJ29">
        <v>32.936999999999998</v>
      </c>
      <c r="EK29">
        <v>32.725999999999999</v>
      </c>
      <c r="EL29">
        <v>32.972000000000001</v>
      </c>
      <c r="EM29">
        <v>32.640999999999998</v>
      </c>
      <c r="EN29">
        <v>32.758000000000003</v>
      </c>
      <c r="EO29">
        <v>32.828000000000003</v>
      </c>
      <c r="EP29">
        <v>32.673000000000002</v>
      </c>
      <c r="EQ29">
        <v>32.749000000000002</v>
      </c>
      <c r="ER29">
        <v>33.171999999999997</v>
      </c>
      <c r="ES29">
        <v>33.512</v>
      </c>
      <c r="ET29">
        <v>33.244</v>
      </c>
      <c r="EU29">
        <v>33.243000000000002</v>
      </c>
      <c r="EV29">
        <v>32.981000000000002</v>
      </c>
      <c r="EW29">
        <v>33.015999999999998</v>
      </c>
      <c r="EX29">
        <v>33.329000000000001</v>
      </c>
      <c r="EY29">
        <v>33.313000000000002</v>
      </c>
      <c r="EZ29">
        <v>33.145000000000003</v>
      </c>
      <c r="FA29">
        <v>33.116999999999997</v>
      </c>
      <c r="FB29">
        <v>33.066000000000003</v>
      </c>
      <c r="FC29">
        <v>33.158999999999999</v>
      </c>
      <c r="FD29">
        <v>33.186</v>
      </c>
      <c r="FE29">
        <v>33.305</v>
      </c>
      <c r="FF29">
        <v>33.155999999999999</v>
      </c>
      <c r="FG29">
        <v>33.347000000000001</v>
      </c>
      <c r="FH29">
        <v>33.241</v>
      </c>
      <c r="FI29">
        <v>33.057000000000002</v>
      </c>
      <c r="FJ29">
        <v>33.247999999999998</v>
      </c>
      <c r="FK29">
        <v>33.048999999999999</v>
      </c>
      <c r="FL29">
        <v>32.912999999999997</v>
      </c>
      <c r="FM29">
        <v>33.262</v>
      </c>
      <c r="FN29">
        <v>32.94</v>
      </c>
      <c r="FO29">
        <v>32.92</v>
      </c>
      <c r="FP29">
        <v>33.302999999999997</v>
      </c>
      <c r="FQ29">
        <v>33.261000000000003</v>
      </c>
      <c r="FR29">
        <v>33.253999999999998</v>
      </c>
      <c r="FS29">
        <v>32.984999999999999</v>
      </c>
      <c r="FT29">
        <v>33.103999999999999</v>
      </c>
      <c r="FU29">
        <v>33.125</v>
      </c>
      <c r="FV29">
        <v>32.911999999999999</v>
      </c>
      <c r="FW29">
        <v>32.984999999999999</v>
      </c>
      <c r="FX29">
        <v>33.204000000000001</v>
      </c>
      <c r="FY29">
        <v>33.084000000000003</v>
      </c>
      <c r="FZ29">
        <v>33.177</v>
      </c>
      <c r="GA29">
        <v>33.241</v>
      </c>
      <c r="GB29">
        <v>33.368000000000002</v>
      </c>
      <c r="GC29">
        <v>33.027000000000001</v>
      </c>
      <c r="GD29">
        <v>33.326000000000001</v>
      </c>
      <c r="GE29">
        <v>33.283000000000001</v>
      </c>
      <c r="GF29">
        <v>33.44</v>
      </c>
      <c r="GG29">
        <v>33.305</v>
      </c>
      <c r="GH29">
        <v>33.213000000000001</v>
      </c>
      <c r="GI29">
        <v>32.978000000000002</v>
      </c>
      <c r="GJ29">
        <v>33.198999999999998</v>
      </c>
      <c r="GK29">
        <v>33.313000000000002</v>
      </c>
      <c r="GL29">
        <v>33.625</v>
      </c>
      <c r="GM29">
        <v>33.363</v>
      </c>
      <c r="GN29">
        <v>33.603999999999999</v>
      </c>
      <c r="GO29">
        <v>33.334000000000003</v>
      </c>
      <c r="GP29">
        <v>33.497999999999998</v>
      </c>
      <c r="GQ29">
        <v>33.241</v>
      </c>
      <c r="GR29">
        <v>33.54</v>
      </c>
      <c r="GS29">
        <v>33.563000000000002</v>
      </c>
      <c r="GT29">
        <v>33.369999999999997</v>
      </c>
      <c r="GU29">
        <v>33.606000000000002</v>
      </c>
      <c r="GV29">
        <v>33.725999999999999</v>
      </c>
      <c r="GW29">
        <v>33.74</v>
      </c>
      <c r="GX29">
        <v>33.677999999999997</v>
      </c>
      <c r="GY29">
        <v>33.819000000000003</v>
      </c>
      <c r="GZ29">
        <v>33.634999999999998</v>
      </c>
      <c r="HA29">
        <v>33.713999999999999</v>
      </c>
      <c r="HB29">
        <v>33.904000000000003</v>
      </c>
      <c r="HC29">
        <v>33.713999999999999</v>
      </c>
      <c r="HD29">
        <v>33.607999999999997</v>
      </c>
      <c r="HE29">
        <v>33.798999999999999</v>
      </c>
      <c r="HF29">
        <v>34.151000000000003</v>
      </c>
      <c r="HG29">
        <v>33.883000000000003</v>
      </c>
      <c r="HH29">
        <v>34.116</v>
      </c>
      <c r="HI29">
        <v>33.947000000000003</v>
      </c>
      <c r="HJ29">
        <v>34.024000000000001</v>
      </c>
      <c r="HK29">
        <v>34.264000000000003</v>
      </c>
      <c r="HL29">
        <v>34.186</v>
      </c>
      <c r="HM29">
        <v>34.052</v>
      </c>
      <c r="HN29">
        <v>34.356000000000002</v>
      </c>
      <c r="HO29">
        <v>34.314</v>
      </c>
      <c r="HP29">
        <v>34.186</v>
      </c>
      <c r="HQ29">
        <v>34.377000000000002</v>
      </c>
      <c r="HR29">
        <v>34.298999999999999</v>
      </c>
      <c r="HS29">
        <v>34.552999999999997</v>
      </c>
      <c r="HT29">
        <v>34.588999999999999</v>
      </c>
      <c r="HU29">
        <v>34.094999999999999</v>
      </c>
      <c r="HV29">
        <v>34.418999999999997</v>
      </c>
      <c r="HW29">
        <v>34.531999999999996</v>
      </c>
      <c r="HX29">
        <v>34.750999999999998</v>
      </c>
      <c r="HY29">
        <v>34.624000000000002</v>
      </c>
      <c r="HZ29">
        <v>34.616999999999997</v>
      </c>
      <c r="IA29">
        <v>34.871000000000002</v>
      </c>
      <c r="IB29">
        <v>34.758000000000003</v>
      </c>
      <c r="IC29">
        <v>34.744999999999997</v>
      </c>
      <c r="ID29">
        <v>34.744</v>
      </c>
      <c r="IE29">
        <v>34.905999999999999</v>
      </c>
      <c r="IF29">
        <v>34.99</v>
      </c>
      <c r="IG29">
        <v>34.927</v>
      </c>
      <c r="IH29">
        <v>35.14</v>
      </c>
      <c r="II29">
        <v>35.040999999999997</v>
      </c>
      <c r="IJ29">
        <v>34.948999999999998</v>
      </c>
      <c r="IK29">
        <v>35.216000000000001</v>
      </c>
      <c r="IL29">
        <v>35.095999999999997</v>
      </c>
      <c r="IM29">
        <v>35.35</v>
      </c>
      <c r="IN29">
        <v>35.180999999999997</v>
      </c>
      <c r="IO29">
        <v>35.173000000000002</v>
      </c>
      <c r="IP29">
        <v>35.216000000000001</v>
      </c>
      <c r="IQ29">
        <v>35.293999999999997</v>
      </c>
      <c r="IR29">
        <v>35.158999999999999</v>
      </c>
      <c r="IS29">
        <v>35.295000000000002</v>
      </c>
      <c r="IT29">
        <v>35.463999999999999</v>
      </c>
      <c r="IU29">
        <v>35.631999999999998</v>
      </c>
      <c r="IV29">
        <v>35.335999999999999</v>
      </c>
      <c r="IW29">
        <v>35.64</v>
      </c>
      <c r="IX29">
        <v>35.442</v>
      </c>
      <c r="IY29">
        <v>35.491999999999997</v>
      </c>
      <c r="IZ29">
        <v>35.68</v>
      </c>
      <c r="JA29">
        <v>35.548000000000002</v>
      </c>
      <c r="JB29">
        <v>35.831000000000003</v>
      </c>
      <c r="JC29">
        <v>35.676000000000002</v>
      </c>
      <c r="JD29">
        <v>35.761000000000003</v>
      </c>
      <c r="JE29">
        <v>35.966000000000001</v>
      </c>
      <c r="JF29">
        <v>35.914999999999999</v>
      </c>
      <c r="JG29">
        <v>36.000999999999998</v>
      </c>
      <c r="JH29">
        <v>35.984000000000002</v>
      </c>
      <c r="JI29">
        <v>36.040999999999997</v>
      </c>
      <c r="JJ29">
        <v>35.978000000000002</v>
      </c>
      <c r="JK29">
        <v>35.956000000000003</v>
      </c>
      <c r="JL29">
        <v>35.872</v>
      </c>
      <c r="JM29">
        <v>36.329000000000001</v>
      </c>
      <c r="JN29">
        <v>35.878</v>
      </c>
      <c r="JO29">
        <v>36.125</v>
      </c>
      <c r="JP29">
        <v>35.970999999999997</v>
      </c>
      <c r="JQ29">
        <v>36.305999999999997</v>
      </c>
      <c r="JR29">
        <v>36.118000000000002</v>
      </c>
      <c r="JS29">
        <v>36.344999999999999</v>
      </c>
      <c r="JT29">
        <v>36.216000000000001</v>
      </c>
      <c r="JU29">
        <v>36.286999999999999</v>
      </c>
      <c r="JV29">
        <v>36.188000000000002</v>
      </c>
      <c r="JW29">
        <v>36.261000000000003</v>
      </c>
      <c r="JX29">
        <v>36.274999999999999</v>
      </c>
      <c r="JY29">
        <v>36.366</v>
      </c>
    </row>
    <row r="30" spans="1:285" x14ac:dyDescent="0.25">
      <c r="A30" t="s">
        <v>13</v>
      </c>
      <c r="B30" t="s">
        <v>14</v>
      </c>
      <c r="D30">
        <v>1</v>
      </c>
      <c r="E30">
        <v>13.625</v>
      </c>
      <c r="F30">
        <v>13.804</v>
      </c>
      <c r="G30">
        <v>13.959</v>
      </c>
      <c r="H30">
        <v>14.14</v>
      </c>
      <c r="I30">
        <v>14.207000000000001</v>
      </c>
      <c r="J30">
        <v>14.127000000000001</v>
      </c>
      <c r="K30">
        <v>14.215999999999999</v>
      </c>
      <c r="L30">
        <v>14.227</v>
      </c>
      <c r="M30">
        <v>14.218999999999999</v>
      </c>
      <c r="N30">
        <v>14.22</v>
      </c>
      <c r="O30">
        <v>14.191000000000001</v>
      </c>
      <c r="P30">
        <v>14.135</v>
      </c>
      <c r="Q30">
        <v>14.217000000000001</v>
      </c>
      <c r="R30">
        <v>14.226000000000001</v>
      </c>
      <c r="S30">
        <v>14.266999999999999</v>
      </c>
      <c r="T30">
        <v>14.191000000000001</v>
      </c>
      <c r="U30">
        <v>14.179</v>
      </c>
      <c r="V30">
        <v>14.254</v>
      </c>
      <c r="W30">
        <v>14.223000000000001</v>
      </c>
      <c r="X30">
        <v>14.218</v>
      </c>
      <c r="Y30">
        <v>14.327</v>
      </c>
      <c r="Z30">
        <v>14.231999999999999</v>
      </c>
      <c r="AA30">
        <v>14.215999999999999</v>
      </c>
      <c r="AB30">
        <v>14.339</v>
      </c>
      <c r="AC30">
        <v>14.375999999999999</v>
      </c>
      <c r="AD30">
        <v>14.365</v>
      </c>
      <c r="AE30">
        <v>14.365</v>
      </c>
      <c r="AF30">
        <v>14.292</v>
      </c>
      <c r="AG30">
        <v>14.382999999999999</v>
      </c>
      <c r="AH30">
        <v>14.385999999999999</v>
      </c>
      <c r="AI30">
        <v>14.403</v>
      </c>
      <c r="AJ30">
        <v>14.307</v>
      </c>
      <c r="AK30">
        <v>14.337</v>
      </c>
      <c r="AL30">
        <v>14.391</v>
      </c>
      <c r="AM30">
        <v>14.552</v>
      </c>
      <c r="AN30">
        <v>14.417999999999999</v>
      </c>
      <c r="AO30">
        <v>14.471</v>
      </c>
      <c r="AP30">
        <v>14.595000000000001</v>
      </c>
      <c r="AQ30">
        <v>14.563000000000001</v>
      </c>
      <c r="AR30">
        <v>14.557</v>
      </c>
      <c r="AS30">
        <v>14.601000000000001</v>
      </c>
      <c r="AT30">
        <v>14.631</v>
      </c>
      <c r="AU30">
        <v>14.548</v>
      </c>
      <c r="AV30">
        <v>14.773999999999999</v>
      </c>
      <c r="AW30">
        <v>14.736000000000001</v>
      </c>
      <c r="AX30">
        <v>14.773999999999999</v>
      </c>
      <c r="AY30">
        <v>14.853999999999999</v>
      </c>
      <c r="AZ30">
        <v>14.851000000000001</v>
      </c>
      <c r="BA30">
        <v>14.978999999999999</v>
      </c>
      <c r="BB30">
        <v>14.996</v>
      </c>
      <c r="BC30">
        <v>15.101000000000001</v>
      </c>
      <c r="BD30">
        <v>15.186999999999999</v>
      </c>
      <c r="BE30">
        <v>15.382</v>
      </c>
      <c r="BF30">
        <v>15.315</v>
      </c>
      <c r="BG30">
        <v>15.388</v>
      </c>
      <c r="BH30">
        <v>15.542</v>
      </c>
      <c r="BI30">
        <v>15.59</v>
      </c>
      <c r="BJ30">
        <v>15.638</v>
      </c>
      <c r="BK30">
        <v>15.82</v>
      </c>
      <c r="BL30">
        <v>15.898999999999999</v>
      </c>
      <c r="BM30">
        <v>16.184000000000001</v>
      </c>
      <c r="BN30">
        <v>16.241</v>
      </c>
      <c r="BO30">
        <v>16.478999999999999</v>
      </c>
      <c r="BP30">
        <v>16.619</v>
      </c>
      <c r="BQ30">
        <v>16.690999999999999</v>
      </c>
      <c r="BR30">
        <v>16.97</v>
      </c>
      <c r="BS30">
        <v>17.222000000000001</v>
      </c>
      <c r="BT30">
        <v>17.673999999999999</v>
      </c>
      <c r="BU30">
        <v>17.806000000000001</v>
      </c>
      <c r="BV30">
        <v>18.02</v>
      </c>
      <c r="BW30">
        <v>18.442</v>
      </c>
      <c r="BX30">
        <v>18.712</v>
      </c>
      <c r="BY30">
        <v>18.954000000000001</v>
      </c>
      <c r="BZ30">
        <v>19.498000000000001</v>
      </c>
      <c r="CA30">
        <v>19.866</v>
      </c>
      <c r="CB30">
        <v>20.096</v>
      </c>
      <c r="CC30">
        <v>20.675999999999998</v>
      </c>
      <c r="CD30">
        <v>21.274999999999999</v>
      </c>
      <c r="CE30">
        <v>21.248000000000001</v>
      </c>
      <c r="CF30">
        <v>22.117999999999999</v>
      </c>
      <c r="CG30">
        <v>22.623999999999999</v>
      </c>
      <c r="CH30">
        <v>23.181999999999999</v>
      </c>
      <c r="CI30">
        <v>23.812000000000001</v>
      </c>
      <c r="CJ30">
        <v>24.492999999999999</v>
      </c>
      <c r="CK30">
        <v>24.831</v>
      </c>
      <c r="CL30">
        <v>25.864000000000001</v>
      </c>
      <c r="CM30">
        <v>26.338000000000001</v>
      </c>
      <c r="CN30">
        <v>26.954999999999998</v>
      </c>
      <c r="CO30">
        <v>27.765999999999998</v>
      </c>
      <c r="CP30">
        <v>28.507999999999999</v>
      </c>
      <c r="CQ30">
        <v>29.248999999999999</v>
      </c>
      <c r="CR30">
        <v>30.207000000000001</v>
      </c>
      <c r="CS30">
        <v>30.986000000000001</v>
      </c>
      <c r="CT30">
        <v>31.593</v>
      </c>
      <c r="CU30">
        <v>32.926000000000002</v>
      </c>
      <c r="CV30">
        <v>33.793999999999997</v>
      </c>
      <c r="CW30">
        <v>34.25</v>
      </c>
      <c r="CX30">
        <v>34.734000000000002</v>
      </c>
      <c r="CY30">
        <v>35.261000000000003</v>
      </c>
      <c r="CZ30">
        <v>35.530999999999999</v>
      </c>
      <c r="DA30">
        <v>35.872999999999998</v>
      </c>
      <c r="DB30">
        <v>35.832000000000001</v>
      </c>
      <c r="DC30">
        <v>35.633000000000003</v>
      </c>
      <c r="DD30">
        <v>35.881999999999998</v>
      </c>
      <c r="DE30">
        <v>35.923999999999999</v>
      </c>
      <c r="DF30">
        <v>36.084000000000003</v>
      </c>
      <c r="DG30">
        <v>36.021000000000001</v>
      </c>
      <c r="DH30">
        <v>36.15</v>
      </c>
      <c r="DI30">
        <v>36.192</v>
      </c>
      <c r="DJ30">
        <v>36.521999999999998</v>
      </c>
      <c r="DK30">
        <v>36.414000000000001</v>
      </c>
      <c r="DL30">
        <v>36.384999999999998</v>
      </c>
      <c r="DM30">
        <v>36.430999999999997</v>
      </c>
      <c r="DN30">
        <v>36.343000000000004</v>
      </c>
      <c r="DO30">
        <v>36.567</v>
      </c>
      <c r="DP30">
        <v>36.628</v>
      </c>
      <c r="DQ30">
        <v>36.554000000000002</v>
      </c>
      <c r="DR30">
        <v>36.368000000000002</v>
      </c>
      <c r="DS30">
        <v>36.676000000000002</v>
      </c>
      <c r="DT30">
        <v>36.753</v>
      </c>
      <c r="DU30">
        <v>36.918999999999997</v>
      </c>
      <c r="DV30">
        <v>36.691000000000003</v>
      </c>
      <c r="DW30">
        <v>36.896000000000001</v>
      </c>
      <c r="DX30">
        <v>36.942</v>
      </c>
      <c r="DY30">
        <v>37.289000000000001</v>
      </c>
      <c r="DZ30">
        <v>37.079000000000001</v>
      </c>
      <c r="EA30">
        <v>37.079000000000001</v>
      </c>
      <c r="EB30">
        <v>37.009</v>
      </c>
      <c r="EC30">
        <v>37.448999999999998</v>
      </c>
      <c r="ED30">
        <v>37.347999999999999</v>
      </c>
      <c r="EE30">
        <v>37.706000000000003</v>
      </c>
      <c r="EF30">
        <v>37.511000000000003</v>
      </c>
      <c r="EG30">
        <v>37.497999999999998</v>
      </c>
      <c r="EH30">
        <v>37.676000000000002</v>
      </c>
      <c r="EI30">
        <v>37.729999999999997</v>
      </c>
      <c r="EJ30">
        <v>38.018999999999998</v>
      </c>
      <c r="EK30">
        <v>37.83</v>
      </c>
      <c r="EL30">
        <v>38.084000000000003</v>
      </c>
      <c r="EM30">
        <v>38.057000000000002</v>
      </c>
      <c r="EN30">
        <v>38.213000000000001</v>
      </c>
      <c r="EO30">
        <v>38.345999999999997</v>
      </c>
      <c r="EP30">
        <v>38.64</v>
      </c>
      <c r="EQ30">
        <v>38.783000000000001</v>
      </c>
      <c r="ER30">
        <v>38.619999999999997</v>
      </c>
      <c r="ES30">
        <v>38.619999999999997</v>
      </c>
      <c r="ET30">
        <v>38.656999999999996</v>
      </c>
      <c r="EU30">
        <v>38.661000000000001</v>
      </c>
      <c r="EV30">
        <v>38.482999999999997</v>
      </c>
      <c r="EW30">
        <v>38.661000000000001</v>
      </c>
      <c r="EX30">
        <v>38.884</v>
      </c>
      <c r="EY30">
        <v>38.652000000000001</v>
      </c>
      <c r="EZ30">
        <v>38.640999999999998</v>
      </c>
      <c r="FA30">
        <v>38.527999999999999</v>
      </c>
      <c r="FB30">
        <v>38.850999999999999</v>
      </c>
      <c r="FC30">
        <v>38.713999999999999</v>
      </c>
      <c r="FD30">
        <v>38.746000000000002</v>
      </c>
      <c r="FE30">
        <v>38.619</v>
      </c>
      <c r="FF30">
        <v>38.81</v>
      </c>
      <c r="FG30">
        <v>38.634999999999998</v>
      </c>
      <c r="FH30">
        <v>38.841999999999999</v>
      </c>
      <c r="FI30">
        <v>38.624000000000002</v>
      </c>
      <c r="FJ30">
        <v>38.847000000000001</v>
      </c>
      <c r="FK30">
        <v>38.732999999999997</v>
      </c>
      <c r="FL30">
        <v>38.944000000000003</v>
      </c>
      <c r="FM30">
        <v>38.749000000000002</v>
      </c>
      <c r="FN30">
        <v>38.691000000000003</v>
      </c>
      <c r="FO30">
        <v>38.866</v>
      </c>
      <c r="FP30">
        <v>38.630000000000003</v>
      </c>
      <c r="FQ30">
        <v>39.066000000000003</v>
      </c>
      <c r="FR30">
        <v>38.887</v>
      </c>
      <c r="FS30">
        <v>38.927999999999997</v>
      </c>
      <c r="FT30">
        <v>38.911000000000001</v>
      </c>
      <c r="FU30">
        <v>38.935000000000002</v>
      </c>
      <c r="FV30">
        <v>39.005000000000003</v>
      </c>
      <c r="FW30">
        <v>38.871000000000002</v>
      </c>
      <c r="FX30">
        <v>39.151000000000003</v>
      </c>
      <c r="FY30">
        <v>39.029000000000003</v>
      </c>
      <c r="FZ30">
        <v>39.204000000000001</v>
      </c>
      <c r="GA30">
        <v>39.383000000000003</v>
      </c>
      <c r="GB30">
        <v>39.284999999999997</v>
      </c>
      <c r="GC30">
        <v>39.200000000000003</v>
      </c>
      <c r="GD30">
        <v>39.183</v>
      </c>
      <c r="GE30">
        <v>39.143000000000001</v>
      </c>
      <c r="GF30">
        <v>39.268999999999998</v>
      </c>
      <c r="GG30">
        <v>39.357999999999997</v>
      </c>
      <c r="GH30">
        <v>39.292999999999999</v>
      </c>
      <c r="GI30">
        <v>39.317</v>
      </c>
      <c r="GJ30">
        <v>39.277000000000001</v>
      </c>
      <c r="GK30">
        <v>39.503999999999998</v>
      </c>
      <c r="GL30">
        <v>39.162999999999997</v>
      </c>
      <c r="GM30">
        <v>39.439</v>
      </c>
      <c r="GN30">
        <v>39.478999999999999</v>
      </c>
      <c r="GO30">
        <v>39.472000000000001</v>
      </c>
      <c r="GP30">
        <v>39.482999999999997</v>
      </c>
      <c r="GQ30">
        <v>39.691000000000003</v>
      </c>
      <c r="GR30">
        <v>39.872999999999998</v>
      </c>
      <c r="GS30">
        <v>39.628999999999998</v>
      </c>
      <c r="GT30">
        <v>39.726999999999997</v>
      </c>
      <c r="GU30">
        <v>39.802</v>
      </c>
      <c r="GV30">
        <v>39.927999999999997</v>
      </c>
      <c r="GW30">
        <v>39.859000000000002</v>
      </c>
      <c r="GX30">
        <v>39.865000000000002</v>
      </c>
      <c r="GY30">
        <v>40.091000000000001</v>
      </c>
      <c r="GZ30">
        <v>39.886000000000003</v>
      </c>
      <c r="HA30">
        <v>39.924999999999997</v>
      </c>
      <c r="HB30">
        <v>40.119999999999997</v>
      </c>
      <c r="HC30">
        <v>40.18</v>
      </c>
      <c r="HD30">
        <v>40.238999999999997</v>
      </c>
      <c r="HE30">
        <v>40.286999999999999</v>
      </c>
      <c r="HF30">
        <v>40.195999999999998</v>
      </c>
      <c r="HG30">
        <v>40.203000000000003</v>
      </c>
      <c r="HH30">
        <v>40.093000000000004</v>
      </c>
      <c r="HI30">
        <v>40.290999999999997</v>
      </c>
      <c r="HJ30">
        <v>40.372</v>
      </c>
      <c r="HK30">
        <v>40.337000000000003</v>
      </c>
      <c r="HL30">
        <v>40.170999999999999</v>
      </c>
      <c r="HM30">
        <v>40.433999999999997</v>
      </c>
      <c r="HN30">
        <v>40.487000000000002</v>
      </c>
      <c r="HO30">
        <v>40.475000000000001</v>
      </c>
      <c r="HP30">
        <v>40.594999999999999</v>
      </c>
      <c r="HQ30">
        <v>40.512</v>
      </c>
      <c r="HR30">
        <v>40.612000000000002</v>
      </c>
      <c r="HS30">
        <v>40.555999999999997</v>
      </c>
      <c r="HT30">
        <v>40.716000000000001</v>
      </c>
      <c r="HU30">
        <v>40.689</v>
      </c>
      <c r="HV30">
        <v>40.767000000000003</v>
      </c>
      <c r="HW30">
        <v>40.884999999999998</v>
      </c>
      <c r="HX30">
        <v>40.877000000000002</v>
      </c>
      <c r="HY30">
        <v>40.966999999999999</v>
      </c>
      <c r="HZ30">
        <v>40.942</v>
      </c>
      <c r="IA30">
        <v>41.027000000000001</v>
      </c>
      <c r="IB30">
        <v>41.055</v>
      </c>
      <c r="IC30">
        <v>41.274999999999999</v>
      </c>
      <c r="ID30">
        <v>41.371000000000002</v>
      </c>
      <c r="IE30">
        <v>41.198999999999998</v>
      </c>
      <c r="IF30">
        <v>41.362000000000002</v>
      </c>
      <c r="IG30">
        <v>41.302999999999997</v>
      </c>
      <c r="IH30">
        <v>41.524000000000001</v>
      </c>
      <c r="II30">
        <v>41.591000000000001</v>
      </c>
      <c r="IJ30">
        <v>41.582999999999998</v>
      </c>
      <c r="IK30">
        <v>41.82</v>
      </c>
      <c r="IL30">
        <v>41.725999999999999</v>
      </c>
      <c r="IM30">
        <v>41.811</v>
      </c>
      <c r="IN30">
        <v>41.896000000000001</v>
      </c>
      <c r="IO30">
        <v>41.936999999999998</v>
      </c>
      <c r="IP30">
        <v>42.101999999999997</v>
      </c>
      <c r="IQ30">
        <v>41.98</v>
      </c>
      <c r="IR30">
        <v>42.039000000000001</v>
      </c>
      <c r="IS30">
        <v>42.128</v>
      </c>
      <c r="IT30">
        <v>42.268999999999998</v>
      </c>
      <c r="IU30">
        <v>42.347000000000001</v>
      </c>
      <c r="IV30">
        <v>42.216999999999999</v>
      </c>
      <c r="IW30">
        <v>42.271000000000001</v>
      </c>
      <c r="IX30">
        <v>42.243000000000002</v>
      </c>
      <c r="IY30">
        <v>42.438000000000002</v>
      </c>
      <c r="IZ30">
        <v>42.415999999999997</v>
      </c>
      <c r="JA30">
        <v>42.402999999999999</v>
      </c>
      <c r="JB30">
        <v>42.58</v>
      </c>
      <c r="JC30">
        <v>42.654000000000003</v>
      </c>
      <c r="JD30">
        <v>42.512</v>
      </c>
      <c r="JE30">
        <v>42.661999999999999</v>
      </c>
      <c r="JF30">
        <v>42.628999999999998</v>
      </c>
      <c r="JG30">
        <v>42.720999999999997</v>
      </c>
      <c r="JH30">
        <v>42.921999999999997</v>
      </c>
      <c r="JI30">
        <v>42.865000000000002</v>
      </c>
      <c r="JJ30">
        <v>43.118000000000002</v>
      </c>
      <c r="JK30">
        <v>43.119</v>
      </c>
      <c r="JL30">
        <v>43.204000000000001</v>
      </c>
      <c r="JM30">
        <v>43.121000000000002</v>
      </c>
      <c r="JN30">
        <v>43.177</v>
      </c>
      <c r="JO30">
        <v>43.457999999999998</v>
      </c>
      <c r="JP30">
        <v>43.418999999999997</v>
      </c>
      <c r="JQ30">
        <v>43.432000000000002</v>
      </c>
      <c r="JR30">
        <v>43.533000000000001</v>
      </c>
      <c r="JS30">
        <v>43.654000000000003</v>
      </c>
      <c r="JT30">
        <v>43.515000000000001</v>
      </c>
      <c r="JU30">
        <v>43.814999999999998</v>
      </c>
      <c r="JV30">
        <v>43.713000000000001</v>
      </c>
      <c r="JW30">
        <v>43.767000000000003</v>
      </c>
      <c r="JX30">
        <v>43.841000000000001</v>
      </c>
      <c r="JY30">
        <v>43.814</v>
      </c>
    </row>
    <row r="31" spans="1:285" x14ac:dyDescent="0.25">
      <c r="A31" t="s">
        <v>19</v>
      </c>
      <c r="B31" t="s">
        <v>20</v>
      </c>
      <c r="D31">
        <v>1</v>
      </c>
      <c r="E31">
        <v>13.249000000000001</v>
      </c>
      <c r="F31">
        <v>13.335000000000001</v>
      </c>
      <c r="G31">
        <v>13.667999999999999</v>
      </c>
      <c r="H31">
        <v>13.763999999999999</v>
      </c>
      <c r="I31">
        <v>13.773</v>
      </c>
      <c r="J31">
        <v>13.826000000000001</v>
      </c>
      <c r="K31">
        <v>13.83</v>
      </c>
      <c r="L31">
        <v>13.755000000000001</v>
      </c>
      <c r="M31">
        <v>13.884</v>
      </c>
      <c r="N31">
        <v>13.911</v>
      </c>
      <c r="O31">
        <v>13.852</v>
      </c>
      <c r="P31">
        <v>13.795999999999999</v>
      </c>
      <c r="Q31">
        <v>13.792999999999999</v>
      </c>
      <c r="R31">
        <v>13.802</v>
      </c>
      <c r="S31">
        <v>13.7</v>
      </c>
      <c r="T31">
        <v>13.794</v>
      </c>
      <c r="U31">
        <v>13.839</v>
      </c>
      <c r="V31">
        <v>13.714</v>
      </c>
      <c r="W31">
        <v>13.797000000000001</v>
      </c>
      <c r="X31">
        <v>13.819000000000001</v>
      </c>
      <c r="Y31">
        <v>13.898999999999999</v>
      </c>
      <c r="Z31">
        <v>13.805</v>
      </c>
      <c r="AA31">
        <v>13.930999999999999</v>
      </c>
      <c r="AB31">
        <v>13.939</v>
      </c>
      <c r="AC31">
        <v>14.005000000000001</v>
      </c>
      <c r="AD31">
        <v>13.965999999999999</v>
      </c>
      <c r="AE31">
        <v>14.023</v>
      </c>
      <c r="AF31">
        <v>13.977</v>
      </c>
      <c r="AG31">
        <v>13.983000000000001</v>
      </c>
      <c r="AH31">
        <v>14.042999999999999</v>
      </c>
      <c r="AI31">
        <v>14.089</v>
      </c>
      <c r="AJ31">
        <v>13.962999999999999</v>
      </c>
      <c r="AK31">
        <v>14.077999999999999</v>
      </c>
      <c r="AL31">
        <v>14.132999999999999</v>
      </c>
      <c r="AM31">
        <v>14.036</v>
      </c>
      <c r="AN31">
        <v>14.016</v>
      </c>
      <c r="AO31">
        <v>14.154999999999999</v>
      </c>
      <c r="AP31">
        <v>14.163</v>
      </c>
      <c r="AQ31">
        <v>14.189</v>
      </c>
      <c r="AR31">
        <v>14.183</v>
      </c>
      <c r="AS31">
        <v>14.198</v>
      </c>
      <c r="AT31">
        <v>14.228999999999999</v>
      </c>
      <c r="AU31">
        <v>14.260999999999999</v>
      </c>
      <c r="AV31">
        <v>14.342000000000001</v>
      </c>
      <c r="AW31">
        <v>14.333</v>
      </c>
      <c r="AX31">
        <v>14.515000000000001</v>
      </c>
      <c r="AY31">
        <v>14.538</v>
      </c>
      <c r="AZ31">
        <v>14.621</v>
      </c>
      <c r="BA31">
        <v>14.606</v>
      </c>
      <c r="BB31">
        <v>14.651</v>
      </c>
      <c r="BC31">
        <v>14.784000000000001</v>
      </c>
      <c r="BD31">
        <v>14.756</v>
      </c>
      <c r="BE31">
        <v>14.805999999999999</v>
      </c>
      <c r="BF31">
        <v>14.768000000000001</v>
      </c>
      <c r="BG31">
        <v>14.871</v>
      </c>
      <c r="BH31">
        <v>15.082000000000001</v>
      </c>
      <c r="BI31">
        <v>14.984999999999999</v>
      </c>
      <c r="BJ31">
        <v>15.148999999999999</v>
      </c>
      <c r="BK31">
        <v>15.157999999999999</v>
      </c>
      <c r="BL31">
        <v>15.238</v>
      </c>
      <c r="BM31">
        <v>15.465</v>
      </c>
      <c r="BN31">
        <v>15.465</v>
      </c>
      <c r="BO31">
        <v>15.503</v>
      </c>
      <c r="BP31">
        <v>15.557</v>
      </c>
      <c r="BQ31">
        <v>15.656000000000001</v>
      </c>
      <c r="BR31">
        <v>15.762</v>
      </c>
      <c r="BS31">
        <v>15.815</v>
      </c>
      <c r="BT31">
        <v>15.895</v>
      </c>
      <c r="BU31">
        <v>16</v>
      </c>
      <c r="BV31">
        <v>15.958</v>
      </c>
      <c r="BW31">
        <v>16.18</v>
      </c>
      <c r="BX31">
        <v>16.161000000000001</v>
      </c>
      <c r="BY31">
        <v>16.347999999999999</v>
      </c>
      <c r="BZ31">
        <v>16.347999999999999</v>
      </c>
      <c r="CA31">
        <v>16.541</v>
      </c>
      <c r="CB31">
        <v>16.684000000000001</v>
      </c>
      <c r="CC31">
        <v>16.61</v>
      </c>
      <c r="CD31">
        <v>16.757000000000001</v>
      </c>
      <c r="CE31">
        <v>16.936</v>
      </c>
      <c r="CF31">
        <v>16.939</v>
      </c>
      <c r="CG31">
        <v>17.303999999999998</v>
      </c>
      <c r="CH31">
        <v>17.2</v>
      </c>
      <c r="CI31">
        <v>17.536999999999999</v>
      </c>
      <c r="CJ31">
        <v>17.654</v>
      </c>
      <c r="CK31">
        <v>17.61</v>
      </c>
      <c r="CL31">
        <v>17.814</v>
      </c>
      <c r="CM31">
        <v>17.949000000000002</v>
      </c>
      <c r="CN31">
        <v>18.084</v>
      </c>
      <c r="CO31">
        <v>18.282</v>
      </c>
      <c r="CP31">
        <v>18.338999999999999</v>
      </c>
      <c r="CQ31">
        <v>18.491</v>
      </c>
      <c r="CR31">
        <v>18.655000000000001</v>
      </c>
      <c r="CS31">
        <v>18.870999999999999</v>
      </c>
      <c r="CT31">
        <v>19.116</v>
      </c>
      <c r="CU31">
        <v>19.082999999999998</v>
      </c>
      <c r="CV31">
        <v>19.478000000000002</v>
      </c>
      <c r="CW31">
        <v>19.559000000000001</v>
      </c>
      <c r="CX31">
        <v>19.786999999999999</v>
      </c>
      <c r="CY31">
        <v>19.881</v>
      </c>
      <c r="CZ31">
        <v>20.100000000000001</v>
      </c>
      <c r="DA31">
        <v>20.413</v>
      </c>
      <c r="DB31">
        <v>20.667000000000002</v>
      </c>
      <c r="DC31">
        <v>21.065999999999999</v>
      </c>
      <c r="DD31">
        <v>21.175999999999998</v>
      </c>
      <c r="DE31">
        <v>21.338000000000001</v>
      </c>
      <c r="DF31">
        <v>21.667000000000002</v>
      </c>
      <c r="DG31">
        <v>21.765999999999998</v>
      </c>
      <c r="DH31">
        <v>22.145</v>
      </c>
      <c r="DI31">
        <v>22.449000000000002</v>
      </c>
      <c r="DJ31">
        <v>22.591000000000001</v>
      </c>
      <c r="DK31">
        <v>23.004000000000001</v>
      </c>
      <c r="DL31">
        <v>23.117999999999999</v>
      </c>
      <c r="DM31">
        <v>23.66</v>
      </c>
      <c r="DN31">
        <v>23.811</v>
      </c>
      <c r="DO31">
        <v>24.140999999999998</v>
      </c>
      <c r="DP31">
        <v>24.381</v>
      </c>
      <c r="DQ31">
        <v>24.635000000000002</v>
      </c>
      <c r="DR31">
        <v>24.937999999999999</v>
      </c>
      <c r="DS31">
        <v>25.408000000000001</v>
      </c>
      <c r="DT31">
        <v>25.83</v>
      </c>
      <c r="DU31">
        <v>25.846</v>
      </c>
      <c r="DV31">
        <v>26.33</v>
      </c>
      <c r="DW31">
        <v>26.541</v>
      </c>
      <c r="DX31">
        <v>26.943999999999999</v>
      </c>
      <c r="DY31">
        <v>27.326000000000001</v>
      </c>
      <c r="DZ31">
        <v>27.895</v>
      </c>
      <c r="EA31">
        <v>27.809000000000001</v>
      </c>
      <c r="EB31">
        <v>28.561</v>
      </c>
      <c r="EC31">
        <v>28.634</v>
      </c>
      <c r="ED31">
        <v>29.114999999999998</v>
      </c>
      <c r="EE31">
        <v>29.469000000000001</v>
      </c>
      <c r="EF31">
        <v>29.667999999999999</v>
      </c>
      <c r="EG31">
        <v>29.652000000000001</v>
      </c>
      <c r="EH31">
        <v>29.856999999999999</v>
      </c>
      <c r="EI31">
        <v>29.547999999999998</v>
      </c>
      <c r="EJ31">
        <v>30.154</v>
      </c>
      <c r="EK31">
        <v>29.89</v>
      </c>
      <c r="EL31">
        <v>29.99</v>
      </c>
      <c r="EM31">
        <v>29.946999999999999</v>
      </c>
      <c r="EN31">
        <v>29.576000000000001</v>
      </c>
      <c r="EO31">
        <v>30.295999999999999</v>
      </c>
      <c r="EP31">
        <v>29.747</v>
      </c>
      <c r="EQ31">
        <v>30.341000000000001</v>
      </c>
      <c r="ER31">
        <v>30.675000000000001</v>
      </c>
      <c r="ES31">
        <v>30.504000000000001</v>
      </c>
      <c r="ET31">
        <v>30.381</v>
      </c>
      <c r="EU31">
        <v>30.038</v>
      </c>
      <c r="EV31">
        <v>30.286999999999999</v>
      </c>
      <c r="EW31">
        <v>30.151</v>
      </c>
      <c r="EX31">
        <v>30.183</v>
      </c>
      <c r="EY31">
        <v>30.274000000000001</v>
      </c>
      <c r="EZ31">
        <v>30.283999999999999</v>
      </c>
      <c r="FA31">
        <v>30.170999999999999</v>
      </c>
      <c r="FB31">
        <v>30.286999999999999</v>
      </c>
      <c r="FC31">
        <v>30.41</v>
      </c>
      <c r="FD31">
        <v>30.434999999999999</v>
      </c>
      <c r="FE31">
        <v>30.434999999999999</v>
      </c>
      <c r="FF31">
        <v>30.826000000000001</v>
      </c>
      <c r="FG31">
        <v>30.475999999999999</v>
      </c>
      <c r="FH31">
        <v>30.652999999999999</v>
      </c>
      <c r="FI31">
        <v>30.87</v>
      </c>
      <c r="FJ31">
        <v>30.661999999999999</v>
      </c>
      <c r="FK31">
        <v>30.89</v>
      </c>
      <c r="FL31">
        <v>30.693999999999999</v>
      </c>
      <c r="FM31">
        <v>30.731999999999999</v>
      </c>
      <c r="FN31">
        <v>30.35</v>
      </c>
      <c r="FO31">
        <v>30.416</v>
      </c>
      <c r="FP31">
        <v>30.568000000000001</v>
      </c>
      <c r="FQ31">
        <v>30.786000000000001</v>
      </c>
      <c r="FR31">
        <v>30.922000000000001</v>
      </c>
      <c r="FS31">
        <v>30.738</v>
      </c>
      <c r="FT31">
        <v>30.172000000000001</v>
      </c>
      <c r="FU31">
        <v>30.190999999999999</v>
      </c>
      <c r="FV31">
        <v>30.690999999999999</v>
      </c>
      <c r="FW31">
        <v>30.113</v>
      </c>
      <c r="FX31">
        <v>30.501000000000001</v>
      </c>
      <c r="FY31">
        <v>30.751000000000001</v>
      </c>
      <c r="FZ31">
        <v>30.277000000000001</v>
      </c>
      <c r="GA31">
        <v>30.312000000000001</v>
      </c>
      <c r="GB31">
        <v>30.58</v>
      </c>
      <c r="GC31">
        <v>30.125</v>
      </c>
      <c r="GD31">
        <v>30.937000000000001</v>
      </c>
      <c r="GE31">
        <v>30.239000000000001</v>
      </c>
      <c r="GF31">
        <v>30.225999999999999</v>
      </c>
      <c r="GG31">
        <v>30.661999999999999</v>
      </c>
      <c r="GH31">
        <v>30.428999999999998</v>
      </c>
      <c r="GI31">
        <v>30.361999999999998</v>
      </c>
      <c r="GJ31">
        <v>29.933</v>
      </c>
      <c r="GK31">
        <v>30.359000000000002</v>
      </c>
      <c r="GL31">
        <v>30.53</v>
      </c>
      <c r="GM31">
        <v>30.268000000000001</v>
      </c>
      <c r="GN31">
        <v>30.085000000000001</v>
      </c>
      <c r="GO31">
        <v>30.492000000000001</v>
      </c>
      <c r="GP31">
        <v>30.065999999999999</v>
      </c>
      <c r="GQ31">
        <v>30.286999999999999</v>
      </c>
      <c r="GR31">
        <v>30.416</v>
      </c>
      <c r="GS31">
        <v>30.303000000000001</v>
      </c>
      <c r="GT31">
        <v>31.015000000000001</v>
      </c>
      <c r="GU31">
        <v>30.58</v>
      </c>
      <c r="GV31">
        <v>30.327999999999999</v>
      </c>
      <c r="GW31">
        <v>29.916</v>
      </c>
      <c r="GX31">
        <v>30.173999999999999</v>
      </c>
      <c r="GY31">
        <v>29.948</v>
      </c>
      <c r="GZ31">
        <v>30.324999999999999</v>
      </c>
      <c r="HA31">
        <v>30.523</v>
      </c>
      <c r="HB31">
        <v>30.908999999999999</v>
      </c>
      <c r="HC31">
        <v>30.015000000000001</v>
      </c>
      <c r="HD31">
        <v>30.532</v>
      </c>
      <c r="HE31">
        <v>30.611000000000001</v>
      </c>
      <c r="HF31">
        <v>29.998999999999999</v>
      </c>
      <c r="HG31">
        <v>29.962</v>
      </c>
      <c r="HH31">
        <v>30.111999999999998</v>
      </c>
      <c r="HI31">
        <v>30.31</v>
      </c>
      <c r="HJ31">
        <v>29.876999999999999</v>
      </c>
      <c r="HK31">
        <v>30.648</v>
      </c>
      <c r="HL31">
        <v>30.007999999999999</v>
      </c>
      <c r="HM31">
        <v>30.382000000000001</v>
      </c>
      <c r="HN31">
        <v>30.542000000000002</v>
      </c>
      <c r="HO31">
        <v>30.413</v>
      </c>
      <c r="HP31">
        <v>30.375</v>
      </c>
      <c r="HQ31">
        <v>30.475999999999999</v>
      </c>
      <c r="HR31">
        <v>30.241</v>
      </c>
      <c r="HS31">
        <v>30.184999999999999</v>
      </c>
      <c r="HT31">
        <v>30.184000000000001</v>
      </c>
      <c r="HU31">
        <v>30.488</v>
      </c>
      <c r="HV31">
        <v>30.216000000000001</v>
      </c>
      <c r="HW31">
        <v>30.523</v>
      </c>
      <c r="HX31">
        <v>30.545000000000002</v>
      </c>
      <c r="HY31">
        <v>30.31</v>
      </c>
      <c r="HZ31">
        <v>30.466000000000001</v>
      </c>
      <c r="IA31">
        <v>30.550999999999998</v>
      </c>
      <c r="IB31">
        <v>30.523</v>
      </c>
      <c r="IC31">
        <v>30.561</v>
      </c>
      <c r="ID31">
        <v>29.978000000000002</v>
      </c>
      <c r="IE31">
        <v>29.995999999999999</v>
      </c>
      <c r="IF31">
        <v>30.056000000000001</v>
      </c>
      <c r="IG31">
        <v>30.78</v>
      </c>
      <c r="IH31">
        <v>30.027000000000001</v>
      </c>
      <c r="II31">
        <v>30.382000000000001</v>
      </c>
      <c r="IJ31">
        <v>30.545000000000002</v>
      </c>
      <c r="IK31">
        <v>30.617000000000001</v>
      </c>
      <c r="IL31">
        <v>30.611000000000001</v>
      </c>
      <c r="IM31">
        <v>30.667000000000002</v>
      </c>
      <c r="IN31">
        <v>30.835999999999999</v>
      </c>
      <c r="IO31">
        <v>30.241</v>
      </c>
      <c r="IP31">
        <v>30.672999999999998</v>
      </c>
      <c r="IQ31">
        <v>30.864000000000001</v>
      </c>
      <c r="IR31">
        <v>30.844999999999999</v>
      </c>
      <c r="IS31">
        <v>30.550999999999998</v>
      </c>
      <c r="IT31">
        <v>30.523</v>
      </c>
      <c r="IU31">
        <v>30.864000000000001</v>
      </c>
      <c r="IV31">
        <v>30.683</v>
      </c>
      <c r="IW31">
        <v>30.870999999999999</v>
      </c>
      <c r="IX31">
        <v>30.843</v>
      </c>
      <c r="IY31">
        <v>30.608000000000001</v>
      </c>
      <c r="IZ31">
        <v>30.832999999999998</v>
      </c>
      <c r="JA31">
        <v>30.78</v>
      </c>
      <c r="JB31">
        <v>31.059000000000001</v>
      </c>
      <c r="JC31">
        <v>31.157</v>
      </c>
      <c r="JD31">
        <v>30.79</v>
      </c>
      <c r="JE31">
        <v>30.994</v>
      </c>
      <c r="JF31">
        <v>31.202999999999999</v>
      </c>
      <c r="JG31">
        <v>31.228999999999999</v>
      </c>
      <c r="JH31">
        <v>30.965</v>
      </c>
      <c r="JI31">
        <v>30.908000000000001</v>
      </c>
      <c r="JJ31">
        <v>31.238</v>
      </c>
      <c r="JK31">
        <v>31.303000000000001</v>
      </c>
      <c r="JL31">
        <v>31.218</v>
      </c>
      <c r="JM31">
        <v>31.367999999999999</v>
      </c>
      <c r="JN31">
        <v>31.452999999999999</v>
      </c>
      <c r="JO31">
        <v>31.443999999999999</v>
      </c>
      <c r="JP31">
        <v>31.315999999999999</v>
      </c>
      <c r="JQ31">
        <v>31.236000000000001</v>
      </c>
      <c r="JR31">
        <v>31.521999999999998</v>
      </c>
      <c r="JS31">
        <v>31.407</v>
      </c>
      <c r="JT31">
        <v>31.565999999999999</v>
      </c>
      <c r="JU31">
        <v>31.466000000000001</v>
      </c>
      <c r="JV31">
        <v>31.367999999999999</v>
      </c>
      <c r="JW31">
        <v>31.294</v>
      </c>
      <c r="JX31">
        <v>31.759</v>
      </c>
      <c r="JY31">
        <v>31.542000000000002</v>
      </c>
    </row>
    <row r="32" spans="1:285" x14ac:dyDescent="0.25">
      <c r="A32" t="s">
        <v>85</v>
      </c>
      <c r="B32" t="s">
        <v>86</v>
      </c>
      <c r="D32">
        <v>1</v>
      </c>
      <c r="E32">
        <v>13.249000000000001</v>
      </c>
      <c r="F32">
        <v>13.439</v>
      </c>
      <c r="G32">
        <v>13.641999999999999</v>
      </c>
      <c r="H32">
        <v>13.818</v>
      </c>
      <c r="I32">
        <v>13.99</v>
      </c>
      <c r="J32">
        <v>14.018000000000001</v>
      </c>
      <c r="K32">
        <v>14.077999999999999</v>
      </c>
      <c r="L32">
        <v>14.061</v>
      </c>
      <c r="M32">
        <v>14.135</v>
      </c>
      <c r="N32">
        <v>14.22</v>
      </c>
      <c r="O32">
        <v>14.163</v>
      </c>
      <c r="P32">
        <v>14.247999999999999</v>
      </c>
      <c r="Q32">
        <v>14.33</v>
      </c>
      <c r="R32">
        <v>14.141</v>
      </c>
      <c r="S32">
        <v>14.154</v>
      </c>
      <c r="T32">
        <v>14.106</v>
      </c>
      <c r="U32">
        <v>14.236000000000001</v>
      </c>
      <c r="V32">
        <v>14.083</v>
      </c>
      <c r="W32">
        <v>14.138</v>
      </c>
      <c r="X32">
        <v>14.132</v>
      </c>
      <c r="Y32">
        <v>14.127000000000001</v>
      </c>
      <c r="Z32">
        <v>14.318</v>
      </c>
      <c r="AA32">
        <v>14.215999999999999</v>
      </c>
      <c r="AB32">
        <v>14.225</v>
      </c>
      <c r="AC32">
        <v>14.176</v>
      </c>
      <c r="AD32">
        <v>14.28</v>
      </c>
      <c r="AE32">
        <v>14.194000000000001</v>
      </c>
      <c r="AF32">
        <v>14.263</v>
      </c>
      <c r="AG32">
        <v>14.269</v>
      </c>
      <c r="AH32">
        <v>14.301</v>
      </c>
      <c r="AI32">
        <v>14.202999999999999</v>
      </c>
      <c r="AJ32">
        <v>14.106</v>
      </c>
      <c r="AK32">
        <v>14.164999999999999</v>
      </c>
      <c r="AL32">
        <v>14.305</v>
      </c>
      <c r="AM32">
        <v>14.265000000000001</v>
      </c>
      <c r="AN32">
        <v>14.246</v>
      </c>
      <c r="AO32">
        <v>14.212</v>
      </c>
      <c r="AP32">
        <v>14.221</v>
      </c>
      <c r="AQ32">
        <v>14.218</v>
      </c>
      <c r="AR32">
        <v>14.183</v>
      </c>
      <c r="AS32">
        <v>14.198</v>
      </c>
      <c r="AT32">
        <v>14.257999999999999</v>
      </c>
      <c r="AU32">
        <v>14.202999999999999</v>
      </c>
      <c r="AV32">
        <v>14.285</v>
      </c>
      <c r="AW32">
        <v>14.276</v>
      </c>
      <c r="AX32">
        <v>14.198</v>
      </c>
      <c r="AY32">
        <v>14.394</v>
      </c>
      <c r="AZ32">
        <v>14.304</v>
      </c>
      <c r="BA32">
        <v>14.202999999999999</v>
      </c>
      <c r="BB32">
        <v>14.249000000000001</v>
      </c>
      <c r="BC32">
        <v>14.18</v>
      </c>
      <c r="BD32">
        <v>14.18</v>
      </c>
      <c r="BE32">
        <v>14.23</v>
      </c>
      <c r="BF32">
        <v>14.279</v>
      </c>
      <c r="BG32">
        <v>14.093999999999999</v>
      </c>
      <c r="BH32">
        <v>14.218</v>
      </c>
      <c r="BI32">
        <v>14.207000000000001</v>
      </c>
      <c r="BJ32">
        <v>14.141</v>
      </c>
      <c r="BK32">
        <v>14.18</v>
      </c>
      <c r="BL32">
        <v>14.117000000000001</v>
      </c>
      <c r="BM32">
        <v>14.114000000000001</v>
      </c>
      <c r="BN32">
        <v>14.286</v>
      </c>
      <c r="BO32">
        <v>14.268000000000001</v>
      </c>
      <c r="BP32">
        <v>14.151</v>
      </c>
      <c r="BQ32">
        <v>14.249000000000001</v>
      </c>
      <c r="BR32">
        <v>14.266999999999999</v>
      </c>
      <c r="BS32">
        <v>14.265000000000001</v>
      </c>
      <c r="BT32">
        <v>14.317</v>
      </c>
      <c r="BU32">
        <v>14.308</v>
      </c>
      <c r="BV32">
        <v>14.382</v>
      </c>
      <c r="BW32">
        <v>14.233000000000001</v>
      </c>
      <c r="BX32">
        <v>14.298999999999999</v>
      </c>
      <c r="BY32">
        <v>14.401</v>
      </c>
      <c r="BZ32">
        <v>14.372999999999999</v>
      </c>
      <c r="CA32">
        <v>14.42</v>
      </c>
      <c r="CB32">
        <v>14.391</v>
      </c>
      <c r="CC32">
        <v>14.519</v>
      </c>
      <c r="CD32">
        <v>14.412000000000001</v>
      </c>
      <c r="CE32">
        <v>14.394</v>
      </c>
      <c r="CF32">
        <v>14.507</v>
      </c>
      <c r="CG32">
        <v>14.472</v>
      </c>
      <c r="CH32">
        <v>14.653</v>
      </c>
      <c r="CI32">
        <v>14.585000000000001</v>
      </c>
      <c r="CJ32">
        <v>14.736000000000001</v>
      </c>
      <c r="CK32">
        <v>14.528</v>
      </c>
      <c r="CL32">
        <v>14.645</v>
      </c>
      <c r="CM32">
        <v>14.724</v>
      </c>
      <c r="CN32">
        <v>14.718</v>
      </c>
      <c r="CO32">
        <v>14.74</v>
      </c>
      <c r="CP32">
        <v>14.797000000000001</v>
      </c>
      <c r="CQ32">
        <v>14.867000000000001</v>
      </c>
      <c r="CR32">
        <v>14.946</v>
      </c>
      <c r="CS32">
        <v>14.965999999999999</v>
      </c>
      <c r="CT32">
        <v>15.042</v>
      </c>
      <c r="CU32">
        <v>14.952999999999999</v>
      </c>
      <c r="CV32">
        <v>15.143000000000001</v>
      </c>
      <c r="CW32">
        <v>15.032</v>
      </c>
      <c r="CX32">
        <v>15.146000000000001</v>
      </c>
      <c r="CY32">
        <v>15.21</v>
      </c>
      <c r="CZ32">
        <v>15.289</v>
      </c>
      <c r="DA32">
        <v>15.403</v>
      </c>
      <c r="DB32">
        <v>15.478999999999999</v>
      </c>
      <c r="DC32">
        <v>15.422000000000001</v>
      </c>
      <c r="DD32">
        <v>15.59</v>
      </c>
      <c r="DE32">
        <v>15.583</v>
      </c>
      <c r="DF32">
        <v>15.667999999999999</v>
      </c>
      <c r="DG32">
        <v>15.82</v>
      </c>
      <c r="DH32">
        <v>15.855</v>
      </c>
      <c r="DI32">
        <v>15.848000000000001</v>
      </c>
      <c r="DJ32">
        <v>16.010000000000002</v>
      </c>
      <c r="DK32">
        <v>16</v>
      </c>
      <c r="DL32">
        <v>16.114000000000001</v>
      </c>
      <c r="DM32">
        <v>16.106000000000002</v>
      </c>
      <c r="DN32">
        <v>16.206</v>
      </c>
      <c r="DO32">
        <v>16.207999999999998</v>
      </c>
      <c r="DP32">
        <v>16.376999999999999</v>
      </c>
      <c r="DQ32">
        <v>16.442</v>
      </c>
      <c r="DR32">
        <v>16.463999999999999</v>
      </c>
      <c r="DS32">
        <v>16.645</v>
      </c>
      <c r="DT32">
        <v>16.727</v>
      </c>
      <c r="DU32">
        <v>16.850999999999999</v>
      </c>
      <c r="DV32">
        <v>16.850999999999999</v>
      </c>
      <c r="DW32">
        <v>16.925999999999998</v>
      </c>
      <c r="DX32">
        <v>16.832999999999998</v>
      </c>
      <c r="DY32">
        <v>17.021999999999998</v>
      </c>
      <c r="DZ32">
        <v>17.061</v>
      </c>
      <c r="EA32">
        <v>17.175000000000001</v>
      </c>
      <c r="EB32">
        <v>17.266999999999999</v>
      </c>
      <c r="EC32">
        <v>17.63</v>
      </c>
      <c r="ED32">
        <v>17.378</v>
      </c>
      <c r="EE32">
        <v>17.641999999999999</v>
      </c>
      <c r="EF32">
        <v>17.59</v>
      </c>
      <c r="EG32">
        <v>17.882000000000001</v>
      </c>
      <c r="EH32">
        <v>17.885999999999999</v>
      </c>
      <c r="EI32">
        <v>17.870999999999999</v>
      </c>
      <c r="EJ32">
        <v>17.945</v>
      </c>
      <c r="EK32">
        <v>18.206</v>
      </c>
      <c r="EL32">
        <v>18.318000000000001</v>
      </c>
      <c r="EM32">
        <v>18.603000000000002</v>
      </c>
      <c r="EN32">
        <v>18.297000000000001</v>
      </c>
      <c r="EO32">
        <v>18.405000000000001</v>
      </c>
      <c r="EP32">
        <v>18.553000000000001</v>
      </c>
      <c r="EQ32">
        <v>18.867000000000001</v>
      </c>
      <c r="ER32">
        <v>18.643000000000001</v>
      </c>
      <c r="ES32">
        <v>18.927</v>
      </c>
      <c r="ET32">
        <v>18.902999999999999</v>
      </c>
      <c r="EU32">
        <v>19.004000000000001</v>
      </c>
      <c r="EV32">
        <v>19.227</v>
      </c>
      <c r="EW32">
        <v>19.061</v>
      </c>
      <c r="EX32">
        <v>19.527000000000001</v>
      </c>
      <c r="EY32">
        <v>19.481999999999999</v>
      </c>
      <c r="EZ32">
        <v>19.405999999999999</v>
      </c>
      <c r="FA32">
        <v>19.689</v>
      </c>
      <c r="FB32">
        <v>19.794</v>
      </c>
      <c r="FC32">
        <v>19.838999999999999</v>
      </c>
      <c r="FD32">
        <v>20.138999999999999</v>
      </c>
      <c r="FE32">
        <v>20.204999999999998</v>
      </c>
      <c r="FF32">
        <v>19.803000000000001</v>
      </c>
      <c r="FG32">
        <v>20.469000000000001</v>
      </c>
      <c r="FH32">
        <v>20.216999999999999</v>
      </c>
      <c r="FI32">
        <v>20.363</v>
      </c>
      <c r="FJ32">
        <v>20.658999999999999</v>
      </c>
      <c r="FK32">
        <v>20.603000000000002</v>
      </c>
      <c r="FL32">
        <v>20.652000000000001</v>
      </c>
      <c r="FM32">
        <v>21.18</v>
      </c>
      <c r="FN32">
        <v>20.84</v>
      </c>
      <c r="FO32">
        <v>21.283000000000001</v>
      </c>
      <c r="FP32">
        <v>21.594000000000001</v>
      </c>
      <c r="FQ32">
        <v>21.367999999999999</v>
      </c>
      <c r="FR32">
        <v>21.62</v>
      </c>
      <c r="FS32">
        <v>21.81</v>
      </c>
      <c r="FT32">
        <v>21.491</v>
      </c>
      <c r="FU32">
        <v>22.045000000000002</v>
      </c>
      <c r="FV32">
        <v>22.007999999999999</v>
      </c>
      <c r="FW32">
        <v>22.151</v>
      </c>
      <c r="FX32">
        <v>22.25</v>
      </c>
      <c r="FY32">
        <v>22.331</v>
      </c>
      <c r="FZ32">
        <v>22.515999999999998</v>
      </c>
      <c r="GA32">
        <v>22.521000000000001</v>
      </c>
      <c r="GB32">
        <v>22.53</v>
      </c>
      <c r="GC32">
        <v>23.27</v>
      </c>
      <c r="GD32">
        <v>23.231000000000002</v>
      </c>
      <c r="GE32">
        <v>23.241</v>
      </c>
      <c r="GF32">
        <v>24.056000000000001</v>
      </c>
      <c r="GG32">
        <v>23.927</v>
      </c>
      <c r="GH32">
        <v>23.297000000000001</v>
      </c>
      <c r="GI32">
        <v>23.738</v>
      </c>
      <c r="GJ32">
        <v>24.338999999999999</v>
      </c>
      <c r="GK32">
        <v>24.282</v>
      </c>
      <c r="GL32">
        <v>24.253</v>
      </c>
      <c r="GM32">
        <v>24.192</v>
      </c>
      <c r="GN32">
        <v>24.863</v>
      </c>
      <c r="GO32">
        <v>24.837</v>
      </c>
      <c r="GP32">
        <v>25.414000000000001</v>
      </c>
      <c r="GQ32">
        <v>25.087</v>
      </c>
      <c r="GR32">
        <v>25.530999999999999</v>
      </c>
      <c r="GS32">
        <v>25.37</v>
      </c>
      <c r="GT32">
        <v>25.765999999999998</v>
      </c>
      <c r="GU32">
        <v>25.855</v>
      </c>
      <c r="GV32">
        <v>26.052</v>
      </c>
      <c r="GW32">
        <v>26.204999999999998</v>
      </c>
      <c r="GX32">
        <v>26.36</v>
      </c>
      <c r="GY32">
        <v>26.614999999999998</v>
      </c>
      <c r="GZ32">
        <v>26.93</v>
      </c>
      <c r="HA32">
        <v>26.908999999999999</v>
      </c>
      <c r="HB32">
        <v>27.151</v>
      </c>
      <c r="HC32">
        <v>27.445</v>
      </c>
      <c r="HD32">
        <v>27.344000000000001</v>
      </c>
      <c r="HE32">
        <v>27.507000000000001</v>
      </c>
      <c r="HF32">
        <v>27.626000000000001</v>
      </c>
      <c r="HG32">
        <v>27.422999999999998</v>
      </c>
      <c r="HH32">
        <v>27.744</v>
      </c>
      <c r="HI32">
        <v>28.504999999999999</v>
      </c>
      <c r="HJ32">
        <v>28.606999999999999</v>
      </c>
      <c r="HK32">
        <v>28.756</v>
      </c>
      <c r="HL32">
        <v>28.652999999999999</v>
      </c>
      <c r="HM32">
        <v>28.545999999999999</v>
      </c>
      <c r="HN32">
        <v>28.762</v>
      </c>
      <c r="HO32">
        <v>29.311</v>
      </c>
      <c r="HP32">
        <v>28.568999999999999</v>
      </c>
      <c r="HQ32">
        <v>29.684000000000001</v>
      </c>
      <c r="HR32">
        <v>29.846</v>
      </c>
      <c r="HS32">
        <v>29.254000000000001</v>
      </c>
      <c r="HT32">
        <v>29.082999999999998</v>
      </c>
      <c r="HU32">
        <v>29.108000000000001</v>
      </c>
      <c r="HV32">
        <v>29.369</v>
      </c>
      <c r="HW32">
        <v>29.902000000000001</v>
      </c>
      <c r="HX32">
        <v>29.556999999999999</v>
      </c>
      <c r="HY32">
        <v>29.407</v>
      </c>
      <c r="HZ32">
        <v>30.071000000000002</v>
      </c>
      <c r="IA32">
        <v>29.873000000000001</v>
      </c>
      <c r="IB32">
        <v>30.155999999999999</v>
      </c>
      <c r="IC32">
        <v>29.43</v>
      </c>
      <c r="ID32">
        <v>29.78</v>
      </c>
      <c r="IE32">
        <v>29.600999999999999</v>
      </c>
      <c r="IF32">
        <v>29.943000000000001</v>
      </c>
      <c r="IG32">
        <v>29.68</v>
      </c>
      <c r="IH32">
        <v>29.405999999999999</v>
      </c>
      <c r="II32">
        <v>29.93</v>
      </c>
      <c r="IJ32">
        <v>30.347000000000001</v>
      </c>
      <c r="IK32">
        <v>29.431999999999999</v>
      </c>
      <c r="IL32">
        <v>29.792000000000002</v>
      </c>
      <c r="IM32">
        <v>30.582000000000001</v>
      </c>
      <c r="IN32">
        <v>30.526</v>
      </c>
      <c r="IO32">
        <v>30.635000000000002</v>
      </c>
      <c r="IP32">
        <v>30.164999999999999</v>
      </c>
      <c r="IQ32">
        <v>29.763999999999999</v>
      </c>
      <c r="IR32">
        <v>30.282</v>
      </c>
      <c r="IS32">
        <v>30.268999999999998</v>
      </c>
      <c r="IT32">
        <v>29.986000000000001</v>
      </c>
      <c r="IU32">
        <v>30.216000000000001</v>
      </c>
      <c r="IV32">
        <v>29.978000000000002</v>
      </c>
      <c r="IW32">
        <v>30.419</v>
      </c>
      <c r="IX32">
        <v>29.686</v>
      </c>
      <c r="IY32">
        <v>29.789000000000001</v>
      </c>
      <c r="IZ32">
        <v>30.437999999999999</v>
      </c>
      <c r="JA32">
        <v>29.454000000000001</v>
      </c>
      <c r="JB32">
        <v>29.280999999999999</v>
      </c>
      <c r="JC32">
        <v>29.18</v>
      </c>
      <c r="JD32">
        <v>30.507000000000001</v>
      </c>
      <c r="JE32">
        <v>30.202999999999999</v>
      </c>
      <c r="JF32">
        <v>30.074999999999999</v>
      </c>
      <c r="JG32">
        <v>29.562999999999999</v>
      </c>
      <c r="JH32">
        <v>29.329000000000001</v>
      </c>
      <c r="JI32">
        <v>28.821000000000002</v>
      </c>
      <c r="JJ32">
        <v>29.798999999999999</v>
      </c>
      <c r="JK32">
        <v>29.751999999999999</v>
      </c>
      <c r="JL32">
        <v>29.356999999999999</v>
      </c>
      <c r="JM32">
        <v>30.1</v>
      </c>
      <c r="JN32">
        <v>30.015000000000001</v>
      </c>
      <c r="JO32">
        <v>29.751999999999999</v>
      </c>
      <c r="JP32">
        <v>29.876999999999999</v>
      </c>
      <c r="JQ32">
        <v>29.292999999999999</v>
      </c>
      <c r="JR32">
        <v>30.027999999999999</v>
      </c>
      <c r="JS32">
        <v>29.545000000000002</v>
      </c>
      <c r="JT32">
        <v>29.593</v>
      </c>
      <c r="JU32">
        <v>29.774000000000001</v>
      </c>
      <c r="JV32">
        <v>29.225999999999999</v>
      </c>
      <c r="JW32">
        <v>29.234000000000002</v>
      </c>
      <c r="JX32">
        <v>29.811</v>
      </c>
      <c r="JY32">
        <v>29.763999999999999</v>
      </c>
    </row>
    <row r="33" spans="1:285" x14ac:dyDescent="0.25">
      <c r="A33" t="s">
        <v>55</v>
      </c>
      <c r="B33" t="s">
        <v>56</v>
      </c>
      <c r="D33">
        <v>1</v>
      </c>
      <c r="E33">
        <v>13.574999999999999</v>
      </c>
      <c r="F33">
        <v>14.013</v>
      </c>
      <c r="G33">
        <v>14.409000000000001</v>
      </c>
      <c r="H33">
        <v>14.407999999999999</v>
      </c>
      <c r="I33">
        <v>14.558999999999999</v>
      </c>
      <c r="J33">
        <v>14.647</v>
      </c>
      <c r="K33">
        <v>14.795999999999999</v>
      </c>
      <c r="L33">
        <v>14.615</v>
      </c>
      <c r="M33">
        <v>14.609</v>
      </c>
      <c r="N33">
        <v>14.698</v>
      </c>
      <c r="O33">
        <v>14.586</v>
      </c>
      <c r="P33">
        <v>14.701000000000001</v>
      </c>
      <c r="Q33">
        <v>14.698</v>
      </c>
      <c r="R33">
        <v>14.622</v>
      </c>
      <c r="S33">
        <v>14.608000000000001</v>
      </c>
      <c r="T33">
        <v>14.673999999999999</v>
      </c>
      <c r="U33">
        <v>14.661</v>
      </c>
      <c r="V33">
        <v>14.622999999999999</v>
      </c>
      <c r="W33">
        <v>14.65</v>
      </c>
      <c r="X33">
        <v>14.53</v>
      </c>
      <c r="Y33">
        <v>14.725</v>
      </c>
      <c r="Z33">
        <v>14.545</v>
      </c>
      <c r="AA33">
        <v>14.614000000000001</v>
      </c>
      <c r="AB33">
        <v>14.624000000000001</v>
      </c>
      <c r="AC33">
        <v>14.576000000000001</v>
      </c>
      <c r="AD33">
        <v>14.593999999999999</v>
      </c>
      <c r="AE33">
        <v>14.593999999999999</v>
      </c>
      <c r="AF33">
        <v>14.52</v>
      </c>
      <c r="AG33">
        <v>14.441000000000001</v>
      </c>
      <c r="AH33">
        <v>14.529</v>
      </c>
      <c r="AI33">
        <v>14.574</v>
      </c>
      <c r="AJ33">
        <v>14.364000000000001</v>
      </c>
      <c r="AK33">
        <v>14.537000000000001</v>
      </c>
      <c r="AL33">
        <v>14.448</v>
      </c>
      <c r="AM33">
        <v>14.409000000000001</v>
      </c>
      <c r="AN33">
        <v>14.388999999999999</v>
      </c>
      <c r="AO33">
        <v>14.356</v>
      </c>
      <c r="AP33">
        <v>14.595000000000001</v>
      </c>
      <c r="AQ33">
        <v>14.448</v>
      </c>
      <c r="AR33">
        <v>14.442</v>
      </c>
      <c r="AS33">
        <v>14.429</v>
      </c>
      <c r="AT33">
        <v>14.574</v>
      </c>
      <c r="AU33">
        <v>14.519</v>
      </c>
      <c r="AV33">
        <v>14.544</v>
      </c>
      <c r="AW33">
        <v>14.679</v>
      </c>
      <c r="AX33">
        <v>14.601000000000001</v>
      </c>
      <c r="AY33">
        <v>14.595000000000001</v>
      </c>
      <c r="AZ33">
        <v>14.621</v>
      </c>
      <c r="BA33">
        <v>14.663</v>
      </c>
      <c r="BB33">
        <v>14.651</v>
      </c>
      <c r="BC33">
        <v>14.669</v>
      </c>
      <c r="BD33">
        <v>14.669</v>
      </c>
      <c r="BE33">
        <v>14.547000000000001</v>
      </c>
      <c r="BF33">
        <v>14.624000000000001</v>
      </c>
      <c r="BG33">
        <v>14.813000000000001</v>
      </c>
      <c r="BH33">
        <v>14.707000000000001</v>
      </c>
      <c r="BI33">
        <v>14.638999999999999</v>
      </c>
      <c r="BJ33">
        <v>14.688000000000001</v>
      </c>
      <c r="BK33">
        <v>14.756</v>
      </c>
      <c r="BL33">
        <v>14.778</v>
      </c>
      <c r="BM33">
        <v>14.746</v>
      </c>
      <c r="BN33">
        <v>14.804</v>
      </c>
      <c r="BO33">
        <v>14.785</v>
      </c>
      <c r="BP33">
        <v>14.725</v>
      </c>
      <c r="BQ33">
        <v>14.795</v>
      </c>
      <c r="BR33">
        <v>14.813000000000001</v>
      </c>
      <c r="BS33">
        <v>14.84</v>
      </c>
      <c r="BT33">
        <v>15.005000000000001</v>
      </c>
      <c r="BU33">
        <v>14.853</v>
      </c>
      <c r="BV33">
        <v>14.754</v>
      </c>
      <c r="BW33">
        <v>14.805</v>
      </c>
      <c r="BX33">
        <v>14.987</v>
      </c>
      <c r="BY33">
        <v>14.888</v>
      </c>
      <c r="BZ33">
        <v>14.888</v>
      </c>
      <c r="CA33">
        <v>14.85</v>
      </c>
      <c r="CB33">
        <v>14.993</v>
      </c>
      <c r="CC33">
        <v>14.977</v>
      </c>
      <c r="CD33">
        <v>14.984</v>
      </c>
      <c r="CE33">
        <v>14.936999999999999</v>
      </c>
      <c r="CF33">
        <v>15.051</v>
      </c>
      <c r="CG33">
        <v>14.987</v>
      </c>
      <c r="CH33">
        <v>14.996</v>
      </c>
      <c r="CI33">
        <v>15.159000000000001</v>
      </c>
      <c r="CJ33">
        <v>15.079000000000001</v>
      </c>
      <c r="CK33">
        <v>15.099</v>
      </c>
      <c r="CL33">
        <v>15.13</v>
      </c>
      <c r="CM33">
        <v>15.21</v>
      </c>
      <c r="CN33">
        <v>15.202999999999999</v>
      </c>
      <c r="CO33">
        <v>15.14</v>
      </c>
      <c r="CP33">
        <v>15.054</v>
      </c>
      <c r="CQ33">
        <v>15.21</v>
      </c>
      <c r="CR33">
        <v>15.175000000000001</v>
      </c>
      <c r="CS33">
        <v>15.164999999999999</v>
      </c>
      <c r="CT33">
        <v>15.298</v>
      </c>
      <c r="CU33">
        <v>15.153</v>
      </c>
      <c r="CV33">
        <v>15.457000000000001</v>
      </c>
      <c r="CW33">
        <v>15.374000000000001</v>
      </c>
      <c r="CX33">
        <v>15.374000000000001</v>
      </c>
      <c r="CY33">
        <v>15.38</v>
      </c>
      <c r="CZ33">
        <v>15.346</v>
      </c>
      <c r="DA33">
        <v>15.430999999999999</v>
      </c>
      <c r="DB33">
        <v>15.478999999999999</v>
      </c>
      <c r="DC33">
        <v>15.365</v>
      </c>
      <c r="DD33">
        <v>15.561</v>
      </c>
      <c r="DE33">
        <v>15.526</v>
      </c>
      <c r="DF33">
        <v>15.526</v>
      </c>
      <c r="DG33">
        <v>15.621</v>
      </c>
      <c r="DH33">
        <v>15.627000000000001</v>
      </c>
      <c r="DI33">
        <v>15.677</v>
      </c>
      <c r="DJ33">
        <v>15.782</v>
      </c>
      <c r="DK33">
        <v>15.715999999999999</v>
      </c>
      <c r="DL33">
        <v>15.801</v>
      </c>
      <c r="DM33">
        <v>15.935</v>
      </c>
      <c r="DN33">
        <v>15.922000000000001</v>
      </c>
      <c r="DO33">
        <v>15.952</v>
      </c>
      <c r="DP33">
        <v>15.836</v>
      </c>
      <c r="DQ33">
        <v>16.071999999999999</v>
      </c>
      <c r="DR33">
        <v>16.123000000000001</v>
      </c>
      <c r="DS33">
        <v>16.247</v>
      </c>
      <c r="DT33">
        <v>16.215</v>
      </c>
      <c r="DU33">
        <v>16.138999999999999</v>
      </c>
      <c r="DV33">
        <v>16.338999999999999</v>
      </c>
      <c r="DW33">
        <v>16.442</v>
      </c>
      <c r="DX33">
        <v>16.434000000000001</v>
      </c>
      <c r="DY33">
        <v>16.594999999999999</v>
      </c>
      <c r="DZ33">
        <v>16.577999999999999</v>
      </c>
      <c r="EA33">
        <v>16.492000000000001</v>
      </c>
      <c r="EB33">
        <v>16.670000000000002</v>
      </c>
      <c r="EC33">
        <v>16.861999999999998</v>
      </c>
      <c r="ED33">
        <v>16.893999999999998</v>
      </c>
      <c r="EE33">
        <v>16.957999999999998</v>
      </c>
      <c r="EF33">
        <v>16.823</v>
      </c>
      <c r="EG33">
        <v>17.001000000000001</v>
      </c>
      <c r="EH33">
        <v>16.919</v>
      </c>
      <c r="EI33">
        <v>16.989999999999998</v>
      </c>
      <c r="EJ33">
        <v>17.093</v>
      </c>
      <c r="EK33">
        <v>17.327000000000002</v>
      </c>
      <c r="EL33">
        <v>17.352</v>
      </c>
      <c r="EM33">
        <v>17.355</v>
      </c>
      <c r="EN33">
        <v>17.558</v>
      </c>
      <c r="EO33">
        <v>17.552</v>
      </c>
      <c r="EP33">
        <v>17.757000000000001</v>
      </c>
      <c r="EQ33">
        <v>17.960999999999999</v>
      </c>
      <c r="ER33">
        <v>17.82</v>
      </c>
      <c r="ES33">
        <v>17.962</v>
      </c>
      <c r="ET33">
        <v>17.968</v>
      </c>
      <c r="EU33">
        <v>18.238</v>
      </c>
      <c r="EV33">
        <v>18.149000000000001</v>
      </c>
      <c r="EW33">
        <v>18.266999999999999</v>
      </c>
      <c r="EX33">
        <v>18.251999999999999</v>
      </c>
      <c r="EY33">
        <v>18.63</v>
      </c>
      <c r="EZ33">
        <v>18.867000000000001</v>
      </c>
      <c r="FA33">
        <v>18.725999999999999</v>
      </c>
      <c r="FB33">
        <v>18.858000000000001</v>
      </c>
      <c r="FC33">
        <v>18.931999999999999</v>
      </c>
      <c r="FD33">
        <v>19.117999999999999</v>
      </c>
      <c r="FE33">
        <v>19.266999999999999</v>
      </c>
      <c r="FF33">
        <v>19.263000000000002</v>
      </c>
      <c r="FG33">
        <v>19.474</v>
      </c>
      <c r="FH33">
        <v>19.45</v>
      </c>
      <c r="FI33">
        <v>19.596</v>
      </c>
      <c r="FJ33">
        <v>19.891999999999999</v>
      </c>
      <c r="FK33">
        <v>19.949000000000002</v>
      </c>
      <c r="FL33">
        <v>20.082999999999998</v>
      </c>
      <c r="FM33">
        <v>20.071000000000002</v>
      </c>
      <c r="FN33">
        <v>20.385000000000002</v>
      </c>
      <c r="FO33">
        <v>20.286999999999999</v>
      </c>
      <c r="FP33">
        <v>20.739000000000001</v>
      </c>
      <c r="FQ33">
        <v>20.998000000000001</v>
      </c>
      <c r="FR33">
        <v>20.823</v>
      </c>
      <c r="FS33">
        <v>20.9</v>
      </c>
      <c r="FT33">
        <v>21.263000000000002</v>
      </c>
      <c r="FU33">
        <v>21.39</v>
      </c>
      <c r="FV33">
        <v>21.524000000000001</v>
      </c>
      <c r="FW33">
        <v>21.867000000000001</v>
      </c>
      <c r="FX33">
        <v>21.908999999999999</v>
      </c>
      <c r="FY33">
        <v>21.847000000000001</v>
      </c>
      <c r="FZ33">
        <v>22.202999999999999</v>
      </c>
      <c r="GA33">
        <v>22.832999999999998</v>
      </c>
      <c r="GB33">
        <v>22.388000000000002</v>
      </c>
      <c r="GC33">
        <v>23.042000000000002</v>
      </c>
      <c r="GD33">
        <v>23.061</v>
      </c>
      <c r="GE33">
        <v>23.213000000000001</v>
      </c>
      <c r="GF33">
        <v>23.486999999999998</v>
      </c>
      <c r="GG33">
        <v>23.359000000000002</v>
      </c>
      <c r="GH33">
        <v>23.61</v>
      </c>
      <c r="GI33">
        <v>24.25</v>
      </c>
      <c r="GJ33">
        <v>24.14</v>
      </c>
      <c r="GK33">
        <v>24.082999999999998</v>
      </c>
      <c r="GL33">
        <v>24.765000000000001</v>
      </c>
      <c r="GM33">
        <v>24.702999999999999</v>
      </c>
      <c r="GN33">
        <v>25.202999999999999</v>
      </c>
      <c r="GO33">
        <v>25.263000000000002</v>
      </c>
      <c r="GP33">
        <v>25.131</v>
      </c>
      <c r="GQ33">
        <v>25.768999999999998</v>
      </c>
      <c r="GR33">
        <v>25.844000000000001</v>
      </c>
      <c r="GS33">
        <v>25.654</v>
      </c>
      <c r="GT33">
        <v>26.190999999999999</v>
      </c>
      <c r="GU33">
        <v>26.138000000000002</v>
      </c>
      <c r="GV33">
        <v>26.788</v>
      </c>
      <c r="GW33">
        <v>26.686</v>
      </c>
      <c r="GX33">
        <v>27.067</v>
      </c>
      <c r="GY33">
        <v>26.896999999999998</v>
      </c>
      <c r="GZ33">
        <v>27.128</v>
      </c>
      <c r="HA33">
        <v>27.219000000000001</v>
      </c>
      <c r="HB33">
        <v>27.49</v>
      </c>
      <c r="HC33">
        <v>27.332000000000001</v>
      </c>
      <c r="HD33">
        <v>28.19</v>
      </c>
      <c r="HE33">
        <v>28.071000000000002</v>
      </c>
      <c r="HF33">
        <v>28.585999999999999</v>
      </c>
      <c r="HG33">
        <v>28.692</v>
      </c>
      <c r="HH33">
        <v>28.673999999999999</v>
      </c>
      <c r="HI33">
        <v>28.786999999999999</v>
      </c>
      <c r="HJ33">
        <v>29.312999999999999</v>
      </c>
      <c r="HK33">
        <v>29.49</v>
      </c>
      <c r="HL33">
        <v>29.896000000000001</v>
      </c>
      <c r="HM33">
        <v>30.353000000000002</v>
      </c>
      <c r="HN33">
        <v>30.344000000000001</v>
      </c>
      <c r="HO33">
        <v>30.13</v>
      </c>
      <c r="HP33">
        <v>30.600999999999999</v>
      </c>
      <c r="HQ33">
        <v>30.390999999999998</v>
      </c>
      <c r="HR33">
        <v>30.805</v>
      </c>
      <c r="HS33">
        <v>30.382000000000001</v>
      </c>
      <c r="HT33">
        <v>31.116</v>
      </c>
      <c r="HU33">
        <v>30.629000000000001</v>
      </c>
      <c r="HV33">
        <v>30.751999999999999</v>
      </c>
      <c r="HW33">
        <v>31.059000000000001</v>
      </c>
      <c r="HX33">
        <v>31.193999999999999</v>
      </c>
      <c r="HY33">
        <v>31.719000000000001</v>
      </c>
      <c r="HZ33">
        <v>31.059000000000001</v>
      </c>
      <c r="IA33">
        <v>32.216999999999999</v>
      </c>
      <c r="IB33">
        <v>31.765000000000001</v>
      </c>
      <c r="IC33">
        <v>31.55</v>
      </c>
      <c r="ID33">
        <v>31.895</v>
      </c>
      <c r="IE33">
        <v>32.451000000000001</v>
      </c>
      <c r="IF33">
        <v>32.96</v>
      </c>
      <c r="IG33">
        <v>32.106000000000002</v>
      </c>
      <c r="IH33">
        <v>32.201999999999998</v>
      </c>
      <c r="II33">
        <v>32.442999999999998</v>
      </c>
      <c r="IJ33">
        <v>32.661999999999999</v>
      </c>
      <c r="IK33">
        <v>31.858000000000001</v>
      </c>
      <c r="IL33">
        <v>31.824000000000002</v>
      </c>
      <c r="IM33">
        <v>32.19</v>
      </c>
      <c r="IN33">
        <v>32.642000000000003</v>
      </c>
      <c r="IO33">
        <v>32.326000000000001</v>
      </c>
      <c r="IP33">
        <v>32.451000000000001</v>
      </c>
      <c r="IQ33">
        <v>32.811</v>
      </c>
      <c r="IR33">
        <v>32.622</v>
      </c>
      <c r="IS33">
        <v>33.177</v>
      </c>
      <c r="IT33">
        <v>33.008000000000003</v>
      </c>
      <c r="IU33">
        <v>32.783000000000001</v>
      </c>
      <c r="IV33">
        <v>32.685000000000002</v>
      </c>
      <c r="IW33">
        <v>32.874000000000002</v>
      </c>
      <c r="IX33">
        <v>32.817999999999998</v>
      </c>
      <c r="IY33">
        <v>32.442999999999998</v>
      </c>
      <c r="IZ33">
        <v>32.411000000000001</v>
      </c>
      <c r="JA33">
        <v>32.726999999999997</v>
      </c>
      <c r="JB33">
        <v>33.064</v>
      </c>
      <c r="JC33">
        <v>32.456000000000003</v>
      </c>
      <c r="JD33">
        <v>32.4</v>
      </c>
      <c r="JE33">
        <v>32.463000000000001</v>
      </c>
      <c r="JF33">
        <v>31.937000000000001</v>
      </c>
      <c r="JG33">
        <v>32.895000000000003</v>
      </c>
      <c r="JH33">
        <v>31.895</v>
      </c>
      <c r="JI33">
        <v>33.023000000000003</v>
      </c>
      <c r="JJ33">
        <v>32.423000000000002</v>
      </c>
      <c r="JK33">
        <v>32.515999999999998</v>
      </c>
      <c r="JL33">
        <v>32.234000000000002</v>
      </c>
      <c r="JM33">
        <v>32.607999999999997</v>
      </c>
      <c r="JN33">
        <v>32.241999999999997</v>
      </c>
      <c r="JO33">
        <v>33.08</v>
      </c>
      <c r="JP33">
        <v>32.642000000000003</v>
      </c>
      <c r="JQ33">
        <v>33.011000000000003</v>
      </c>
      <c r="JR33">
        <v>31.917000000000002</v>
      </c>
      <c r="JS33">
        <v>32.649000000000001</v>
      </c>
      <c r="JT33">
        <v>32.496000000000002</v>
      </c>
      <c r="JU33">
        <v>31.776</v>
      </c>
      <c r="JV33">
        <v>32.298000000000002</v>
      </c>
      <c r="JW33">
        <v>32.959000000000003</v>
      </c>
      <c r="JX33">
        <v>31.928000000000001</v>
      </c>
      <c r="JY33">
        <v>31.992999999999999</v>
      </c>
    </row>
    <row r="34" spans="1:285" x14ac:dyDescent="0.25">
      <c r="A34" t="s">
        <v>3</v>
      </c>
      <c r="B34" t="s">
        <v>4</v>
      </c>
      <c r="D34">
        <v>1</v>
      </c>
      <c r="E34">
        <v>17.507000000000001</v>
      </c>
      <c r="F34">
        <v>17.927</v>
      </c>
      <c r="G34">
        <v>18.03</v>
      </c>
      <c r="H34">
        <v>18.111000000000001</v>
      </c>
      <c r="I34">
        <v>18.247</v>
      </c>
      <c r="J34">
        <v>18.260999999999999</v>
      </c>
      <c r="K34">
        <v>18.245999999999999</v>
      </c>
      <c r="L34">
        <v>18.331</v>
      </c>
      <c r="M34">
        <v>18.289000000000001</v>
      </c>
      <c r="N34">
        <v>18.434999999999999</v>
      </c>
      <c r="O34">
        <v>18.366</v>
      </c>
      <c r="P34">
        <v>18.489000000000001</v>
      </c>
      <c r="Q34">
        <v>18.399999999999999</v>
      </c>
      <c r="R34">
        <v>18.298999999999999</v>
      </c>
      <c r="S34">
        <v>18.437000000000001</v>
      </c>
      <c r="T34">
        <v>18.477</v>
      </c>
      <c r="U34">
        <v>18.376000000000001</v>
      </c>
      <c r="V34">
        <v>18.456</v>
      </c>
      <c r="W34">
        <v>18.405000000000001</v>
      </c>
      <c r="X34">
        <v>18.425999999999998</v>
      </c>
      <c r="Y34">
        <v>18.370999999999999</v>
      </c>
      <c r="Z34">
        <v>18.331</v>
      </c>
      <c r="AA34">
        <v>18.346</v>
      </c>
      <c r="AB34">
        <v>18.358000000000001</v>
      </c>
      <c r="AC34">
        <v>18.369</v>
      </c>
      <c r="AD34">
        <v>18.25</v>
      </c>
      <c r="AE34">
        <v>18.306999999999999</v>
      </c>
      <c r="AF34">
        <v>18.265000000000001</v>
      </c>
      <c r="AG34">
        <v>18.244</v>
      </c>
      <c r="AH34">
        <v>18.276</v>
      </c>
      <c r="AI34">
        <v>18.260999999999999</v>
      </c>
      <c r="AJ34">
        <v>18.254999999999999</v>
      </c>
      <c r="AK34">
        <v>18.236000000000001</v>
      </c>
      <c r="AL34">
        <v>18.376000000000001</v>
      </c>
      <c r="AM34">
        <v>18.254999999999999</v>
      </c>
      <c r="AN34">
        <v>18.094000000000001</v>
      </c>
      <c r="AO34">
        <v>18.268999999999998</v>
      </c>
      <c r="AP34">
        <v>18.222999999999999</v>
      </c>
      <c r="AQ34">
        <v>18.132000000000001</v>
      </c>
      <c r="AR34">
        <v>18.181999999999999</v>
      </c>
      <c r="AS34">
        <v>18.23</v>
      </c>
      <c r="AT34">
        <v>18.196000000000002</v>
      </c>
      <c r="AU34">
        <v>18.2</v>
      </c>
      <c r="AV34">
        <v>18.201000000000001</v>
      </c>
      <c r="AW34">
        <v>18.219000000000001</v>
      </c>
      <c r="AX34">
        <v>18.373999999999999</v>
      </c>
      <c r="AY34">
        <v>18.193999999999999</v>
      </c>
      <c r="AZ34">
        <v>18.276</v>
      </c>
      <c r="BA34">
        <v>18.286000000000001</v>
      </c>
      <c r="BB34">
        <v>18.414000000000001</v>
      </c>
      <c r="BC34">
        <v>18.350999999999999</v>
      </c>
      <c r="BD34">
        <v>18.178000000000001</v>
      </c>
      <c r="BE34">
        <v>18.32</v>
      </c>
      <c r="BF34">
        <v>18.481999999999999</v>
      </c>
      <c r="BG34">
        <v>18.466000000000001</v>
      </c>
      <c r="BH34">
        <v>18.390999999999998</v>
      </c>
      <c r="BI34">
        <v>18.385999999999999</v>
      </c>
      <c r="BJ34">
        <v>18.489000000000001</v>
      </c>
      <c r="BK34">
        <v>18.466000000000001</v>
      </c>
      <c r="BL34">
        <v>18.43</v>
      </c>
      <c r="BM34">
        <v>18.541</v>
      </c>
      <c r="BN34">
        <v>18.541</v>
      </c>
      <c r="BO34">
        <v>18.516999999999999</v>
      </c>
      <c r="BP34">
        <v>18.571000000000002</v>
      </c>
      <c r="BQ34">
        <v>18.585999999999999</v>
      </c>
      <c r="BR34">
        <v>18.638999999999999</v>
      </c>
      <c r="BS34">
        <v>18.571000000000002</v>
      </c>
      <c r="BT34">
        <v>18.591999999999999</v>
      </c>
      <c r="BU34">
        <v>18.666</v>
      </c>
      <c r="BV34">
        <v>18.622</v>
      </c>
      <c r="BW34">
        <v>18.471</v>
      </c>
      <c r="BX34">
        <v>18.712</v>
      </c>
      <c r="BY34">
        <v>18.61</v>
      </c>
      <c r="BZ34">
        <v>18.782</v>
      </c>
      <c r="CA34">
        <v>18.634</v>
      </c>
      <c r="CB34">
        <v>18.661999999999999</v>
      </c>
      <c r="CC34">
        <v>18.7</v>
      </c>
      <c r="CD34">
        <v>18.759</v>
      </c>
      <c r="CE34">
        <v>18.591999999999999</v>
      </c>
      <c r="CF34">
        <v>18.77</v>
      </c>
      <c r="CG34">
        <v>18.677</v>
      </c>
      <c r="CH34">
        <v>18.774000000000001</v>
      </c>
      <c r="CI34">
        <v>18.826000000000001</v>
      </c>
      <c r="CJ34">
        <v>18.971</v>
      </c>
      <c r="CK34">
        <v>18.838000000000001</v>
      </c>
      <c r="CL34">
        <v>19.013000000000002</v>
      </c>
      <c r="CM34">
        <v>19.004999999999999</v>
      </c>
      <c r="CN34">
        <v>18.997</v>
      </c>
      <c r="CO34">
        <v>18.939</v>
      </c>
      <c r="CP34">
        <v>18.939</v>
      </c>
      <c r="CQ34">
        <v>19.09</v>
      </c>
      <c r="CR34">
        <v>19.111000000000001</v>
      </c>
      <c r="CS34">
        <v>19.071000000000002</v>
      </c>
      <c r="CT34">
        <v>19.087</v>
      </c>
      <c r="CU34">
        <v>19.082999999999998</v>
      </c>
      <c r="CV34">
        <v>19.277999999999999</v>
      </c>
      <c r="CW34">
        <v>19.132000000000001</v>
      </c>
      <c r="CX34">
        <v>19.218</v>
      </c>
      <c r="CY34">
        <v>19.225999999999999</v>
      </c>
      <c r="CZ34">
        <v>19.388000000000002</v>
      </c>
      <c r="DA34">
        <v>19.303000000000001</v>
      </c>
      <c r="DB34">
        <v>19.440999999999999</v>
      </c>
      <c r="DC34">
        <v>19.327000000000002</v>
      </c>
      <c r="DD34">
        <v>19.408999999999999</v>
      </c>
      <c r="DE34">
        <v>19.344000000000001</v>
      </c>
      <c r="DF34">
        <v>19.562999999999999</v>
      </c>
      <c r="DG34">
        <v>19.547000000000001</v>
      </c>
      <c r="DH34">
        <v>19.584</v>
      </c>
      <c r="DI34">
        <v>19.661000000000001</v>
      </c>
      <c r="DJ34">
        <v>19.600000000000001</v>
      </c>
      <c r="DK34">
        <v>19.672999999999998</v>
      </c>
      <c r="DL34">
        <v>19.815000000000001</v>
      </c>
      <c r="DM34">
        <v>19.84</v>
      </c>
      <c r="DN34">
        <v>19.824000000000002</v>
      </c>
      <c r="DO34">
        <v>19.905000000000001</v>
      </c>
      <c r="DP34">
        <v>20.052</v>
      </c>
      <c r="DQ34">
        <v>19.998000000000001</v>
      </c>
      <c r="DR34">
        <v>19.960999999999999</v>
      </c>
      <c r="DS34">
        <v>19.974</v>
      </c>
      <c r="DT34">
        <v>20.027000000000001</v>
      </c>
      <c r="DU34">
        <v>20.123999999999999</v>
      </c>
      <c r="DV34">
        <v>20.096</v>
      </c>
      <c r="DW34">
        <v>20.283000000000001</v>
      </c>
      <c r="DX34">
        <v>20.109000000000002</v>
      </c>
      <c r="DY34">
        <v>20.295000000000002</v>
      </c>
      <c r="DZ34">
        <v>20.416</v>
      </c>
      <c r="EA34">
        <v>20.359000000000002</v>
      </c>
      <c r="EB34">
        <v>20.367999999999999</v>
      </c>
      <c r="EC34">
        <v>20.501999999999999</v>
      </c>
      <c r="ED34">
        <v>20.483000000000001</v>
      </c>
      <c r="EE34">
        <v>20.663</v>
      </c>
      <c r="EF34">
        <v>20.489000000000001</v>
      </c>
      <c r="EG34">
        <v>20.782</v>
      </c>
      <c r="EH34">
        <v>20.701000000000001</v>
      </c>
      <c r="EI34">
        <v>20.597999999999999</v>
      </c>
      <c r="EJ34">
        <v>20.756</v>
      </c>
      <c r="EK34">
        <v>20.786999999999999</v>
      </c>
      <c r="EL34">
        <v>20.902000000000001</v>
      </c>
      <c r="EM34">
        <v>20.872</v>
      </c>
      <c r="EN34">
        <v>20.911000000000001</v>
      </c>
      <c r="EO34">
        <v>21.021999999999998</v>
      </c>
      <c r="EP34">
        <v>20.939</v>
      </c>
      <c r="EQ34">
        <v>21.219000000000001</v>
      </c>
      <c r="ER34">
        <v>21.254000000000001</v>
      </c>
      <c r="ES34">
        <v>21.082999999999998</v>
      </c>
      <c r="ET34">
        <v>21.256</v>
      </c>
      <c r="EU34">
        <v>21.273</v>
      </c>
      <c r="EV34">
        <v>21.268999999999998</v>
      </c>
      <c r="EW34">
        <v>21.414999999999999</v>
      </c>
      <c r="EX34">
        <v>21.256</v>
      </c>
      <c r="EY34">
        <v>21.555</v>
      </c>
      <c r="EZ34">
        <v>21.474</v>
      </c>
      <c r="FA34">
        <v>21.587</v>
      </c>
      <c r="FB34">
        <v>21.439</v>
      </c>
      <c r="FC34">
        <v>21.596</v>
      </c>
      <c r="FD34">
        <v>21.67</v>
      </c>
      <c r="FE34">
        <v>21.881</v>
      </c>
      <c r="FF34">
        <v>21.876999999999999</v>
      </c>
      <c r="FG34">
        <v>21.834</v>
      </c>
      <c r="FH34">
        <v>21.922999999999998</v>
      </c>
      <c r="FI34">
        <v>22.038</v>
      </c>
      <c r="FJ34">
        <v>21.995000000000001</v>
      </c>
      <c r="FK34">
        <v>21.966999999999999</v>
      </c>
      <c r="FL34">
        <v>22.103000000000002</v>
      </c>
      <c r="FM34">
        <v>22.26</v>
      </c>
      <c r="FN34">
        <v>22.378</v>
      </c>
      <c r="FO34">
        <v>22.449000000000002</v>
      </c>
      <c r="FP34">
        <v>22.533999999999999</v>
      </c>
      <c r="FQ34">
        <v>22.335000000000001</v>
      </c>
      <c r="FR34">
        <v>22.416</v>
      </c>
      <c r="FS34">
        <v>22.434999999999999</v>
      </c>
      <c r="FT34">
        <v>22.544</v>
      </c>
      <c r="FU34">
        <v>22.614999999999998</v>
      </c>
      <c r="FV34">
        <v>22.719000000000001</v>
      </c>
      <c r="FW34">
        <v>22.805</v>
      </c>
      <c r="FX34">
        <v>22.791</v>
      </c>
      <c r="FY34">
        <v>22.786000000000001</v>
      </c>
      <c r="FZ34">
        <v>23.056000000000001</v>
      </c>
      <c r="GA34">
        <v>23.061</v>
      </c>
      <c r="GB34">
        <v>23.07</v>
      </c>
      <c r="GC34">
        <v>22.984999999999999</v>
      </c>
      <c r="GD34">
        <v>23.288</v>
      </c>
      <c r="GE34">
        <v>23.042000000000002</v>
      </c>
      <c r="GF34">
        <v>23.202999999999999</v>
      </c>
      <c r="GG34">
        <v>23.302</v>
      </c>
      <c r="GH34">
        <v>23.297000000000001</v>
      </c>
      <c r="GI34">
        <v>23.283000000000001</v>
      </c>
      <c r="GJ34">
        <v>23.373000000000001</v>
      </c>
      <c r="GK34">
        <v>23.684999999999999</v>
      </c>
      <c r="GL34">
        <v>23.798999999999999</v>
      </c>
      <c r="GM34">
        <v>23.850999999999999</v>
      </c>
      <c r="GN34">
        <v>23.756</v>
      </c>
      <c r="GO34">
        <v>24.013000000000002</v>
      </c>
      <c r="GP34">
        <v>23.882999999999999</v>
      </c>
      <c r="GQ34">
        <v>24.093</v>
      </c>
      <c r="GR34">
        <v>24.082999999999998</v>
      </c>
      <c r="GS34">
        <v>24.01</v>
      </c>
      <c r="GT34">
        <v>24.29</v>
      </c>
      <c r="GU34">
        <v>24.158000000000001</v>
      </c>
      <c r="GV34">
        <v>24.495000000000001</v>
      </c>
      <c r="GW34">
        <v>24.617999999999999</v>
      </c>
      <c r="GX34">
        <v>24.213000000000001</v>
      </c>
      <c r="GY34">
        <v>24.297999999999998</v>
      </c>
      <c r="GZ34">
        <v>24.384</v>
      </c>
      <c r="HA34">
        <v>25.045000000000002</v>
      </c>
      <c r="HB34">
        <v>24.890999999999998</v>
      </c>
      <c r="HC34">
        <v>24.847000000000001</v>
      </c>
      <c r="HD34">
        <v>25.03</v>
      </c>
      <c r="HE34">
        <v>24.911999999999999</v>
      </c>
      <c r="HF34">
        <v>25.31</v>
      </c>
      <c r="HG34">
        <v>25.306999999999999</v>
      </c>
      <c r="HH34">
        <v>25.263000000000002</v>
      </c>
      <c r="HI34">
        <v>25.798999999999999</v>
      </c>
      <c r="HJ34">
        <v>25.561</v>
      </c>
      <c r="HK34">
        <v>25.338000000000001</v>
      </c>
      <c r="HL34">
        <v>25.887</v>
      </c>
      <c r="HM34">
        <v>26.146000000000001</v>
      </c>
      <c r="HN34">
        <v>25.766999999999999</v>
      </c>
      <c r="HO34">
        <v>25.861999999999998</v>
      </c>
      <c r="HP34">
        <v>25.887</v>
      </c>
      <c r="HQ34">
        <v>25.867999999999999</v>
      </c>
      <c r="HR34">
        <v>26.38</v>
      </c>
      <c r="HS34">
        <v>26.210999999999999</v>
      </c>
      <c r="HT34">
        <v>26.231000000000002</v>
      </c>
      <c r="HU34">
        <v>26.571999999999999</v>
      </c>
      <c r="HV34">
        <v>26.294</v>
      </c>
      <c r="HW34">
        <v>26.542000000000002</v>
      </c>
      <c r="HX34">
        <v>26.79</v>
      </c>
      <c r="HY34">
        <v>26.503</v>
      </c>
      <c r="HZ34">
        <v>27.303999999999998</v>
      </c>
      <c r="IA34">
        <v>26.965</v>
      </c>
      <c r="IB34">
        <v>26.683</v>
      </c>
      <c r="IC34">
        <v>27.253</v>
      </c>
      <c r="ID34">
        <v>27.242000000000001</v>
      </c>
      <c r="IE34">
        <v>27.173999999999999</v>
      </c>
      <c r="IF34">
        <v>27.405999999999999</v>
      </c>
      <c r="IG34">
        <v>26.943000000000001</v>
      </c>
      <c r="IH34">
        <v>27.710999999999999</v>
      </c>
      <c r="II34">
        <v>27.135000000000002</v>
      </c>
      <c r="IJ34">
        <v>27.184999999999999</v>
      </c>
      <c r="IK34">
        <v>27.513000000000002</v>
      </c>
      <c r="IL34">
        <v>27.422999999999998</v>
      </c>
      <c r="IM34">
        <v>27.338000000000001</v>
      </c>
      <c r="IN34">
        <v>27.789000000000001</v>
      </c>
      <c r="IO34">
        <v>27.704000000000001</v>
      </c>
      <c r="IP34">
        <v>27.202000000000002</v>
      </c>
      <c r="IQ34">
        <v>27.733000000000001</v>
      </c>
      <c r="IR34">
        <v>27.8</v>
      </c>
      <c r="IS34">
        <v>27.756</v>
      </c>
      <c r="IT34">
        <v>27.53</v>
      </c>
      <c r="IU34">
        <v>27.733000000000001</v>
      </c>
      <c r="IV34">
        <v>27.946999999999999</v>
      </c>
      <c r="IW34">
        <v>27.823</v>
      </c>
      <c r="IX34">
        <v>27.88</v>
      </c>
      <c r="IY34">
        <v>27.643000000000001</v>
      </c>
      <c r="IZ34">
        <v>27.648</v>
      </c>
      <c r="JA34">
        <v>27.704999999999998</v>
      </c>
      <c r="JB34">
        <v>28.151</v>
      </c>
      <c r="JC34">
        <v>27.231000000000002</v>
      </c>
      <c r="JD34">
        <v>27.739000000000001</v>
      </c>
      <c r="JE34">
        <v>28.084</v>
      </c>
      <c r="JF34">
        <v>28.155999999999999</v>
      </c>
      <c r="JG34">
        <v>27.812000000000001</v>
      </c>
      <c r="JH34">
        <v>28.286000000000001</v>
      </c>
      <c r="JI34">
        <v>27.861999999999998</v>
      </c>
      <c r="JJ34">
        <v>27.908000000000001</v>
      </c>
      <c r="JK34">
        <v>28.145</v>
      </c>
      <c r="JL34">
        <v>28.145</v>
      </c>
      <c r="JM34">
        <v>28.295999999999999</v>
      </c>
      <c r="JN34">
        <v>27.562999999999999</v>
      </c>
      <c r="JO34">
        <v>27.890999999999998</v>
      </c>
      <c r="JP34">
        <v>27.62</v>
      </c>
      <c r="JQ34">
        <v>27.856000000000002</v>
      </c>
      <c r="JR34">
        <v>28.449000000000002</v>
      </c>
      <c r="JS34">
        <v>28.247</v>
      </c>
      <c r="JT34">
        <v>27.844999999999999</v>
      </c>
      <c r="JU34">
        <v>27.8</v>
      </c>
      <c r="JV34">
        <v>28.099</v>
      </c>
      <c r="JW34">
        <v>27.823</v>
      </c>
      <c r="JX34">
        <v>28.399000000000001</v>
      </c>
      <c r="JY34">
        <v>28.495000000000001</v>
      </c>
    </row>
    <row r="35" spans="1:285" x14ac:dyDescent="0.25">
      <c r="A35" t="s">
        <v>9</v>
      </c>
      <c r="B35" t="s">
        <v>10</v>
      </c>
      <c r="D35">
        <v>1</v>
      </c>
      <c r="E35">
        <v>16.831</v>
      </c>
      <c r="F35">
        <v>16.936</v>
      </c>
      <c r="G35">
        <v>17.026</v>
      </c>
      <c r="H35">
        <v>17.117999999999999</v>
      </c>
      <c r="I35">
        <v>17.216999999999999</v>
      </c>
      <c r="J35">
        <v>17.221</v>
      </c>
      <c r="K35">
        <v>17.28</v>
      </c>
      <c r="L35">
        <v>17.361000000000001</v>
      </c>
      <c r="M35">
        <v>17.369</v>
      </c>
      <c r="N35">
        <v>17.311</v>
      </c>
      <c r="O35">
        <v>17.434999999999999</v>
      </c>
      <c r="P35">
        <v>17.387</v>
      </c>
      <c r="Q35">
        <v>17.411000000000001</v>
      </c>
      <c r="R35">
        <v>17.591999999999999</v>
      </c>
      <c r="S35">
        <v>17.302</v>
      </c>
      <c r="T35">
        <v>17.483000000000001</v>
      </c>
      <c r="U35">
        <v>17.384</v>
      </c>
      <c r="V35">
        <v>17.376999999999999</v>
      </c>
      <c r="W35">
        <v>17.437999999999999</v>
      </c>
      <c r="X35">
        <v>17.488</v>
      </c>
      <c r="Y35">
        <v>17.431000000000001</v>
      </c>
      <c r="Z35">
        <v>17.420000000000002</v>
      </c>
      <c r="AA35">
        <v>17.349</v>
      </c>
      <c r="AB35">
        <v>17.388999999999999</v>
      </c>
      <c r="AC35">
        <v>17.399999999999999</v>
      </c>
      <c r="AD35">
        <v>17.393000000000001</v>
      </c>
      <c r="AE35">
        <v>17.335999999999999</v>
      </c>
      <c r="AF35">
        <v>17.492999999999999</v>
      </c>
      <c r="AG35">
        <v>17.329000000000001</v>
      </c>
      <c r="AH35">
        <v>17.361000000000001</v>
      </c>
      <c r="AI35">
        <v>17.404</v>
      </c>
      <c r="AJ35">
        <v>17.282</v>
      </c>
      <c r="AK35">
        <v>17.462</v>
      </c>
      <c r="AL35">
        <v>17.486999999999998</v>
      </c>
      <c r="AM35">
        <v>17.509</v>
      </c>
      <c r="AN35">
        <v>17.577000000000002</v>
      </c>
      <c r="AO35">
        <v>17.548999999999999</v>
      </c>
      <c r="AP35">
        <v>17.646999999999998</v>
      </c>
      <c r="AQ35">
        <v>17.643000000000001</v>
      </c>
      <c r="AR35">
        <v>17.693000000000001</v>
      </c>
      <c r="AS35">
        <v>17.797999999999998</v>
      </c>
      <c r="AT35">
        <v>17.850999999999999</v>
      </c>
      <c r="AU35">
        <v>17.882999999999999</v>
      </c>
      <c r="AV35">
        <v>18</v>
      </c>
      <c r="AW35">
        <v>18.074999999999999</v>
      </c>
      <c r="AX35">
        <v>18.201000000000001</v>
      </c>
      <c r="AY35">
        <v>18.251000000000001</v>
      </c>
      <c r="AZ35">
        <v>18.363</v>
      </c>
      <c r="BA35">
        <v>18.43</v>
      </c>
      <c r="BB35">
        <v>18.643999999999998</v>
      </c>
      <c r="BC35">
        <v>18.754000000000001</v>
      </c>
      <c r="BD35">
        <v>18.782</v>
      </c>
      <c r="BE35">
        <v>19.041</v>
      </c>
      <c r="BF35">
        <v>19.085999999999999</v>
      </c>
      <c r="BG35">
        <v>19.242999999999999</v>
      </c>
      <c r="BH35">
        <v>19.484999999999999</v>
      </c>
      <c r="BI35">
        <v>19.538</v>
      </c>
      <c r="BJ35">
        <v>19.928999999999998</v>
      </c>
      <c r="BK35">
        <v>19.991</v>
      </c>
      <c r="BL35">
        <v>20.241</v>
      </c>
      <c r="BM35">
        <v>20.524000000000001</v>
      </c>
      <c r="BN35">
        <v>20.61</v>
      </c>
      <c r="BO35">
        <v>21.015000000000001</v>
      </c>
      <c r="BP35">
        <v>21.097000000000001</v>
      </c>
      <c r="BQ35">
        <v>21.315999999999999</v>
      </c>
      <c r="BR35">
        <v>21.774000000000001</v>
      </c>
      <c r="BS35">
        <v>21.986999999999998</v>
      </c>
      <c r="BT35">
        <v>22.15</v>
      </c>
      <c r="BU35">
        <v>22.25</v>
      </c>
      <c r="BV35">
        <v>22.574999999999999</v>
      </c>
      <c r="BW35">
        <v>22.995999999999999</v>
      </c>
      <c r="BX35">
        <v>23.096</v>
      </c>
      <c r="BY35">
        <v>23.535</v>
      </c>
      <c r="BZ35">
        <v>23.792000000000002</v>
      </c>
      <c r="CA35">
        <v>24.423999999999999</v>
      </c>
      <c r="CB35">
        <v>24.539000000000001</v>
      </c>
      <c r="CC35">
        <v>24.742000000000001</v>
      </c>
      <c r="CD35">
        <v>25.335000000000001</v>
      </c>
      <c r="CE35">
        <v>25.247</v>
      </c>
      <c r="CF35">
        <v>26.152000000000001</v>
      </c>
      <c r="CG35">
        <v>26.312999999999999</v>
      </c>
      <c r="CH35">
        <v>26.416</v>
      </c>
      <c r="CI35">
        <v>27.222000000000001</v>
      </c>
      <c r="CJ35">
        <v>27.582999999999998</v>
      </c>
      <c r="CK35">
        <v>28.027999999999999</v>
      </c>
      <c r="CL35">
        <v>28.433</v>
      </c>
      <c r="CM35">
        <v>28.963999999999999</v>
      </c>
      <c r="CN35">
        <v>29.036999999999999</v>
      </c>
      <c r="CO35">
        <v>29.451000000000001</v>
      </c>
      <c r="CP35">
        <v>29.850999999999999</v>
      </c>
      <c r="CQ35">
        <v>30.134</v>
      </c>
      <c r="CR35">
        <v>30.521000000000001</v>
      </c>
      <c r="CS35">
        <v>30.986000000000001</v>
      </c>
      <c r="CT35">
        <v>31.565000000000001</v>
      </c>
      <c r="CU35">
        <v>31.558</v>
      </c>
      <c r="CV35">
        <v>32.197000000000003</v>
      </c>
      <c r="CW35">
        <v>32.256999999999998</v>
      </c>
      <c r="CX35">
        <v>32.655999999999999</v>
      </c>
      <c r="CY35">
        <v>32.584000000000003</v>
      </c>
      <c r="CZ35">
        <v>32.683999999999997</v>
      </c>
      <c r="DA35">
        <v>33.110999999999997</v>
      </c>
      <c r="DB35">
        <v>33.21</v>
      </c>
      <c r="DC35">
        <v>33.238</v>
      </c>
      <c r="DD35">
        <v>33.488</v>
      </c>
      <c r="DE35">
        <v>33.93</v>
      </c>
      <c r="DF35">
        <v>33.353999999999999</v>
      </c>
      <c r="DG35">
        <v>33.232999999999997</v>
      </c>
      <c r="DH35">
        <v>33.19</v>
      </c>
      <c r="DI35">
        <v>33.232999999999997</v>
      </c>
      <c r="DJ35">
        <v>32.932000000000002</v>
      </c>
      <c r="DK35">
        <v>33.197000000000003</v>
      </c>
      <c r="DL35">
        <v>32.911999999999999</v>
      </c>
      <c r="DM35">
        <v>33.152999999999999</v>
      </c>
      <c r="DN35">
        <v>32.926000000000002</v>
      </c>
      <c r="DO35">
        <v>32.871000000000002</v>
      </c>
      <c r="DP35">
        <v>32.926000000000002</v>
      </c>
      <c r="DQ35">
        <v>32.798999999999999</v>
      </c>
      <c r="DR35">
        <v>32.814</v>
      </c>
      <c r="DS35">
        <v>33.176000000000002</v>
      </c>
      <c r="DT35">
        <v>33.168999999999997</v>
      </c>
      <c r="DU35">
        <v>33.19</v>
      </c>
      <c r="DV35">
        <v>32.82</v>
      </c>
      <c r="DW35">
        <v>32.656999999999996</v>
      </c>
      <c r="DX35">
        <v>33.125</v>
      </c>
      <c r="DY35">
        <v>32.847999999999999</v>
      </c>
      <c r="DZ35">
        <v>32.786000000000001</v>
      </c>
      <c r="EA35">
        <v>32.956000000000003</v>
      </c>
      <c r="EB35">
        <v>32.713999999999999</v>
      </c>
      <c r="EC35">
        <v>32.899000000000001</v>
      </c>
      <c r="ED35">
        <v>32.761000000000003</v>
      </c>
      <c r="EE35">
        <v>33.231000000000002</v>
      </c>
      <c r="EF35">
        <v>32.765000000000001</v>
      </c>
      <c r="EG35">
        <v>32.694000000000003</v>
      </c>
      <c r="EH35">
        <v>32.700000000000003</v>
      </c>
      <c r="EI35">
        <v>33.098999999999997</v>
      </c>
      <c r="EJ35">
        <v>32.595999999999997</v>
      </c>
      <c r="EK35">
        <v>32.612000000000002</v>
      </c>
      <c r="EL35">
        <v>32.914999999999999</v>
      </c>
      <c r="EM35">
        <v>32.612000000000002</v>
      </c>
      <c r="EN35">
        <v>32.786999999999999</v>
      </c>
      <c r="EO35">
        <v>32.828000000000003</v>
      </c>
      <c r="EP35">
        <v>32.872</v>
      </c>
      <c r="EQ35">
        <v>32.918999999999997</v>
      </c>
      <c r="ER35">
        <v>32.718000000000004</v>
      </c>
      <c r="ES35">
        <v>32.718000000000004</v>
      </c>
      <c r="ET35">
        <v>32.506999999999998</v>
      </c>
      <c r="EU35">
        <v>32.732999999999997</v>
      </c>
      <c r="EV35">
        <v>32.781999999999996</v>
      </c>
      <c r="EW35">
        <v>32.789000000000001</v>
      </c>
      <c r="EX35">
        <v>32.847000000000001</v>
      </c>
      <c r="EY35">
        <v>32.744999999999997</v>
      </c>
      <c r="EZ35">
        <v>32.947000000000003</v>
      </c>
      <c r="FA35">
        <v>32.947000000000003</v>
      </c>
      <c r="FB35">
        <v>32.781999999999996</v>
      </c>
      <c r="FC35">
        <v>32.762</v>
      </c>
      <c r="FD35">
        <v>32.817999999999998</v>
      </c>
      <c r="FE35">
        <v>32.85</v>
      </c>
      <c r="FF35">
        <v>32.786999999999999</v>
      </c>
      <c r="FG35">
        <v>32.863999999999997</v>
      </c>
      <c r="FH35">
        <v>32.728999999999999</v>
      </c>
      <c r="FI35">
        <v>32.914999999999999</v>
      </c>
      <c r="FJ35">
        <v>32.68</v>
      </c>
      <c r="FK35">
        <v>32.68</v>
      </c>
      <c r="FL35">
        <v>32.97</v>
      </c>
      <c r="FM35">
        <v>32.807000000000002</v>
      </c>
      <c r="FN35">
        <v>32.598999999999997</v>
      </c>
      <c r="FO35">
        <v>32.634999999999998</v>
      </c>
      <c r="FP35">
        <v>32.448</v>
      </c>
      <c r="FQ35">
        <v>32.549999999999997</v>
      </c>
      <c r="FR35">
        <v>32.628999999999998</v>
      </c>
      <c r="FS35">
        <v>32.700000000000003</v>
      </c>
      <c r="FT35">
        <v>32.847999999999999</v>
      </c>
      <c r="FU35">
        <v>32.698</v>
      </c>
      <c r="FV35">
        <v>32.57</v>
      </c>
      <c r="FW35">
        <v>32.558</v>
      </c>
      <c r="FX35">
        <v>32.634999999999998</v>
      </c>
      <c r="FY35">
        <v>32.572000000000003</v>
      </c>
      <c r="FZ35">
        <v>32.637</v>
      </c>
      <c r="GA35">
        <v>32.700000000000003</v>
      </c>
      <c r="GB35">
        <v>32.798999999999999</v>
      </c>
      <c r="GC35">
        <v>32.572000000000003</v>
      </c>
      <c r="GD35">
        <v>32.899000000000001</v>
      </c>
      <c r="GE35">
        <v>32.798999999999999</v>
      </c>
      <c r="GF35">
        <v>32.728999999999999</v>
      </c>
      <c r="GG35">
        <v>32.423999999999999</v>
      </c>
      <c r="GH35">
        <v>32.616</v>
      </c>
      <c r="GI35">
        <v>32.637</v>
      </c>
      <c r="GJ35">
        <v>32.404000000000003</v>
      </c>
      <c r="GK35">
        <v>32.659999999999997</v>
      </c>
      <c r="GL35">
        <v>32.404000000000003</v>
      </c>
      <c r="GM35">
        <v>32.680999999999997</v>
      </c>
      <c r="GN35">
        <v>32.384</v>
      </c>
      <c r="GO35">
        <v>32.509</v>
      </c>
      <c r="GP35">
        <v>32.533999999999999</v>
      </c>
      <c r="GQ35">
        <v>32.445999999999998</v>
      </c>
      <c r="GR35">
        <v>32.319000000000003</v>
      </c>
      <c r="GS35">
        <v>32.372</v>
      </c>
      <c r="GT35">
        <v>32.462000000000003</v>
      </c>
      <c r="GU35">
        <v>32.645000000000003</v>
      </c>
      <c r="GV35">
        <v>32.65</v>
      </c>
      <c r="GW35">
        <v>32.777000000000001</v>
      </c>
      <c r="GX35">
        <v>32.603999999999999</v>
      </c>
      <c r="GY35">
        <v>32.859000000000002</v>
      </c>
      <c r="GZ35">
        <v>32.899000000000001</v>
      </c>
      <c r="HA35">
        <v>32.668999999999997</v>
      </c>
      <c r="HB35">
        <v>32.942999999999998</v>
      </c>
      <c r="HC35">
        <v>32.725000000000001</v>
      </c>
      <c r="HD35">
        <v>32.987000000000002</v>
      </c>
      <c r="HE35">
        <v>32.896000000000001</v>
      </c>
      <c r="HF35">
        <v>33.134</v>
      </c>
      <c r="HG35">
        <v>33.177999999999997</v>
      </c>
      <c r="HH35">
        <v>32.847000000000001</v>
      </c>
      <c r="HI35">
        <v>32.96</v>
      </c>
      <c r="HJ35">
        <v>32.979999999999997</v>
      </c>
      <c r="HK35">
        <v>32.936</v>
      </c>
      <c r="HL35">
        <v>32.831000000000003</v>
      </c>
      <c r="HM35">
        <v>33.121000000000002</v>
      </c>
      <c r="HN35">
        <v>33.451999999999998</v>
      </c>
      <c r="HO35">
        <v>33.155000000000001</v>
      </c>
      <c r="HP35">
        <v>33.340000000000003</v>
      </c>
      <c r="HQ35">
        <v>33.302999999999997</v>
      </c>
      <c r="HR35">
        <v>33.537999999999997</v>
      </c>
      <c r="HS35">
        <v>33.481999999999999</v>
      </c>
      <c r="HT35">
        <v>33.430999999999997</v>
      </c>
      <c r="HU35">
        <v>33.390999999999998</v>
      </c>
      <c r="HV35">
        <v>33.432000000000002</v>
      </c>
      <c r="HW35">
        <v>33.515999999999998</v>
      </c>
      <c r="HX35">
        <v>33.677999999999997</v>
      </c>
      <c r="HY35">
        <v>33.496000000000002</v>
      </c>
      <c r="HZ35">
        <v>33.713999999999999</v>
      </c>
      <c r="IA35">
        <v>33.798000000000002</v>
      </c>
      <c r="IB35">
        <v>33.883000000000003</v>
      </c>
      <c r="IC35">
        <v>33.981000000000002</v>
      </c>
      <c r="ID35">
        <v>33.813000000000002</v>
      </c>
      <c r="IE35">
        <v>34.030999999999999</v>
      </c>
      <c r="IF35">
        <v>33.834000000000003</v>
      </c>
      <c r="IG35">
        <v>33.94</v>
      </c>
      <c r="IH35">
        <v>33.981999999999999</v>
      </c>
      <c r="II35">
        <v>34.222000000000001</v>
      </c>
      <c r="IJ35">
        <v>33.847999999999999</v>
      </c>
      <c r="IK35">
        <v>34.003</v>
      </c>
      <c r="IL35">
        <v>34.081000000000003</v>
      </c>
      <c r="IM35">
        <v>34.081000000000003</v>
      </c>
      <c r="IN35">
        <v>34.164999999999999</v>
      </c>
      <c r="IO35">
        <v>34.271000000000001</v>
      </c>
      <c r="IP35">
        <v>34.369999999999997</v>
      </c>
      <c r="IQ35">
        <v>34.531999999999996</v>
      </c>
      <c r="IR35">
        <v>34.228999999999999</v>
      </c>
      <c r="IS35">
        <v>34.390999999999998</v>
      </c>
      <c r="IT35">
        <v>34.335000000000001</v>
      </c>
      <c r="IU35">
        <v>34.277999999999999</v>
      </c>
      <c r="IV35">
        <v>34.545999999999999</v>
      </c>
      <c r="IW35">
        <v>34.454999999999998</v>
      </c>
      <c r="IX35">
        <v>34.539000000000001</v>
      </c>
      <c r="IY35">
        <v>34.645000000000003</v>
      </c>
      <c r="IZ35">
        <v>34.524999999999999</v>
      </c>
      <c r="JA35">
        <v>34.447000000000003</v>
      </c>
      <c r="JB35">
        <v>34.645000000000003</v>
      </c>
      <c r="JC35">
        <v>34.433999999999997</v>
      </c>
      <c r="JD35">
        <v>34.518000000000001</v>
      </c>
      <c r="JE35">
        <v>34.582000000000001</v>
      </c>
      <c r="JF35">
        <v>34.531999999999996</v>
      </c>
      <c r="JG35">
        <v>34.588999999999999</v>
      </c>
      <c r="JH35">
        <v>34.715000000000003</v>
      </c>
      <c r="JI35">
        <v>34.545999999999999</v>
      </c>
      <c r="JJ35">
        <v>34.792999999999999</v>
      </c>
      <c r="JK35">
        <v>34.545999999999999</v>
      </c>
      <c r="JL35">
        <v>34.799999999999997</v>
      </c>
      <c r="JM35">
        <v>34.863</v>
      </c>
      <c r="JN35">
        <v>34.777999999999999</v>
      </c>
      <c r="JO35">
        <v>34.884999999999998</v>
      </c>
      <c r="JP35">
        <v>34.814</v>
      </c>
      <c r="JQ35">
        <v>34.588000000000001</v>
      </c>
      <c r="JR35">
        <v>34.594999999999999</v>
      </c>
      <c r="JS35">
        <v>34.709000000000003</v>
      </c>
      <c r="JT35">
        <v>34.835000000000001</v>
      </c>
      <c r="JU35">
        <v>34.707999999999998</v>
      </c>
      <c r="JV35">
        <v>34.694000000000003</v>
      </c>
      <c r="JW35">
        <v>34.709000000000003</v>
      </c>
      <c r="JX35">
        <v>34.808</v>
      </c>
      <c r="JY35">
        <v>34.729999999999997</v>
      </c>
    </row>
    <row r="36" spans="1:285" x14ac:dyDescent="0.25">
      <c r="A36" t="s">
        <v>81</v>
      </c>
      <c r="B36" t="s">
        <v>82</v>
      </c>
      <c r="D36">
        <v>1</v>
      </c>
      <c r="E36">
        <v>14.176</v>
      </c>
      <c r="F36">
        <v>14.118</v>
      </c>
      <c r="G36">
        <v>14.303000000000001</v>
      </c>
      <c r="H36">
        <v>14.489000000000001</v>
      </c>
      <c r="I36">
        <v>14.641</v>
      </c>
      <c r="J36">
        <v>14.728999999999999</v>
      </c>
      <c r="K36">
        <v>14.768000000000001</v>
      </c>
      <c r="L36">
        <v>14.754</v>
      </c>
      <c r="M36">
        <v>14.832000000000001</v>
      </c>
      <c r="N36">
        <v>14.951000000000001</v>
      </c>
      <c r="O36">
        <v>14.896000000000001</v>
      </c>
      <c r="P36">
        <v>14.955</v>
      </c>
      <c r="Q36">
        <v>14.923999999999999</v>
      </c>
      <c r="R36">
        <v>14.933</v>
      </c>
      <c r="S36">
        <v>14.976000000000001</v>
      </c>
      <c r="T36">
        <v>14.986000000000001</v>
      </c>
      <c r="U36">
        <v>14.888</v>
      </c>
      <c r="V36">
        <v>14.85</v>
      </c>
      <c r="W36">
        <v>14.849</v>
      </c>
      <c r="X36">
        <v>14.843</v>
      </c>
      <c r="Y36">
        <v>14.782</v>
      </c>
      <c r="Z36">
        <v>14.887</v>
      </c>
      <c r="AA36">
        <v>14.956</v>
      </c>
      <c r="AB36">
        <v>14.823</v>
      </c>
      <c r="AC36">
        <v>14.832000000000001</v>
      </c>
      <c r="AD36">
        <v>14.907999999999999</v>
      </c>
      <c r="AE36">
        <v>14.907999999999999</v>
      </c>
      <c r="AF36">
        <v>14.835000000000001</v>
      </c>
      <c r="AG36">
        <v>14.840999999999999</v>
      </c>
      <c r="AH36">
        <v>14.872999999999999</v>
      </c>
      <c r="AI36">
        <v>14.917</v>
      </c>
      <c r="AJ36">
        <v>14.85</v>
      </c>
      <c r="AK36">
        <v>14.881</v>
      </c>
      <c r="AL36">
        <v>14.821</v>
      </c>
      <c r="AM36">
        <v>14.811</v>
      </c>
      <c r="AN36">
        <v>14.906000000000001</v>
      </c>
      <c r="AO36">
        <v>14.845000000000001</v>
      </c>
      <c r="AP36">
        <v>14.797000000000001</v>
      </c>
      <c r="AQ36">
        <v>14.794</v>
      </c>
      <c r="AR36">
        <v>14.874000000000001</v>
      </c>
      <c r="AS36">
        <v>14.946999999999999</v>
      </c>
      <c r="AT36">
        <v>14.861000000000001</v>
      </c>
      <c r="AU36">
        <v>14.922000000000001</v>
      </c>
      <c r="AV36">
        <v>14.976000000000001</v>
      </c>
      <c r="AW36">
        <v>14.938000000000001</v>
      </c>
      <c r="AX36">
        <v>14.946999999999999</v>
      </c>
      <c r="AY36">
        <v>14.97</v>
      </c>
      <c r="AZ36">
        <v>14.938000000000001</v>
      </c>
      <c r="BA36">
        <v>15.037000000000001</v>
      </c>
      <c r="BB36">
        <v>14.938000000000001</v>
      </c>
      <c r="BC36">
        <v>15.013999999999999</v>
      </c>
      <c r="BD36">
        <v>14.957000000000001</v>
      </c>
      <c r="BE36">
        <v>14.95</v>
      </c>
      <c r="BF36">
        <v>14.97</v>
      </c>
      <c r="BG36">
        <v>14.957000000000001</v>
      </c>
      <c r="BH36">
        <v>15.053000000000001</v>
      </c>
      <c r="BI36">
        <v>15.157999999999999</v>
      </c>
      <c r="BJ36">
        <v>15.206</v>
      </c>
      <c r="BK36">
        <v>15.215999999999999</v>
      </c>
      <c r="BL36">
        <v>15.209</v>
      </c>
      <c r="BM36">
        <v>15.263999999999999</v>
      </c>
      <c r="BN36">
        <v>15.379</v>
      </c>
      <c r="BO36">
        <v>15.503</v>
      </c>
      <c r="BP36">
        <v>15.356</v>
      </c>
      <c r="BQ36">
        <v>15.455</v>
      </c>
      <c r="BR36">
        <v>15.561</v>
      </c>
      <c r="BS36">
        <v>15.672000000000001</v>
      </c>
      <c r="BT36">
        <v>15.694000000000001</v>
      </c>
      <c r="BU36">
        <v>15.742000000000001</v>
      </c>
      <c r="BV36">
        <v>15.929</v>
      </c>
      <c r="BW36">
        <v>16.007999999999999</v>
      </c>
      <c r="BX36">
        <v>16.305</v>
      </c>
      <c r="BY36">
        <v>16.376999999999999</v>
      </c>
      <c r="BZ36">
        <v>16.434000000000001</v>
      </c>
      <c r="CA36">
        <v>16.454999999999998</v>
      </c>
      <c r="CB36">
        <v>16.827999999999999</v>
      </c>
      <c r="CC36">
        <v>16.981999999999999</v>
      </c>
      <c r="CD36">
        <v>17.213999999999999</v>
      </c>
      <c r="CE36">
        <v>17.193000000000001</v>
      </c>
      <c r="CF36">
        <v>17.568999999999999</v>
      </c>
      <c r="CG36">
        <v>17.847000000000001</v>
      </c>
      <c r="CH36">
        <v>18.059000000000001</v>
      </c>
      <c r="CI36">
        <v>18.138999999999999</v>
      </c>
      <c r="CJ36">
        <v>18.885000000000002</v>
      </c>
      <c r="CK36">
        <v>19.151</v>
      </c>
      <c r="CL36">
        <v>19.327000000000002</v>
      </c>
      <c r="CM36">
        <v>19.718</v>
      </c>
      <c r="CN36">
        <v>20.251999999999999</v>
      </c>
      <c r="CO36">
        <v>20.396000000000001</v>
      </c>
      <c r="CP36">
        <v>21.538</v>
      </c>
      <c r="CQ36">
        <v>21.486999999999998</v>
      </c>
      <c r="CR36">
        <v>21.992000000000001</v>
      </c>
      <c r="CS36">
        <v>22.32</v>
      </c>
      <c r="CT36">
        <v>23.103999999999999</v>
      </c>
      <c r="CU36">
        <v>23.981999999999999</v>
      </c>
      <c r="CV36">
        <v>24.667999999999999</v>
      </c>
      <c r="CW36">
        <v>25.367000000000001</v>
      </c>
      <c r="CX36">
        <v>25.937000000000001</v>
      </c>
      <c r="CY36">
        <v>27.228999999999999</v>
      </c>
      <c r="CZ36">
        <v>27.815999999999999</v>
      </c>
      <c r="DA36">
        <v>28.640999999999998</v>
      </c>
      <c r="DB36">
        <v>30.614999999999998</v>
      </c>
      <c r="DC36">
        <v>31.1</v>
      </c>
      <c r="DD36">
        <v>32.148000000000003</v>
      </c>
      <c r="DE36">
        <v>33.302999999999997</v>
      </c>
      <c r="DF36">
        <v>34.179000000000002</v>
      </c>
      <c r="DG36">
        <v>35.253</v>
      </c>
      <c r="DH36">
        <v>35.837000000000003</v>
      </c>
      <c r="DI36">
        <v>37.357999999999997</v>
      </c>
      <c r="DJ36">
        <v>38.573</v>
      </c>
      <c r="DK36">
        <v>39.174999999999997</v>
      </c>
      <c r="DL36">
        <v>39.061999999999998</v>
      </c>
      <c r="DM36">
        <v>39.823</v>
      </c>
      <c r="DN36">
        <v>39.847000000000001</v>
      </c>
      <c r="DO36">
        <v>39.524999999999999</v>
      </c>
      <c r="DP36">
        <v>39.590000000000003</v>
      </c>
      <c r="DQ36">
        <v>40.11</v>
      </c>
      <c r="DR36">
        <v>39.808999999999997</v>
      </c>
      <c r="DS36">
        <v>39.463999999999999</v>
      </c>
      <c r="DT36">
        <v>39.911000000000001</v>
      </c>
      <c r="DU36">
        <v>39.223999999999997</v>
      </c>
      <c r="DV36">
        <v>40.078000000000003</v>
      </c>
      <c r="DW36">
        <v>39.74</v>
      </c>
      <c r="DX36">
        <v>39.676000000000002</v>
      </c>
      <c r="DY36">
        <v>39.765000000000001</v>
      </c>
      <c r="DZ36">
        <v>39.808999999999997</v>
      </c>
      <c r="EA36">
        <v>39.296999999999997</v>
      </c>
      <c r="EB36">
        <v>39.314</v>
      </c>
      <c r="EC36">
        <v>39.524999999999999</v>
      </c>
      <c r="ED36">
        <v>39.627000000000002</v>
      </c>
      <c r="EE36">
        <v>39.444000000000003</v>
      </c>
      <c r="EF36">
        <v>39.188000000000002</v>
      </c>
      <c r="EG36">
        <v>39.545000000000002</v>
      </c>
      <c r="EH36">
        <v>39.893999999999998</v>
      </c>
      <c r="EI36">
        <v>38.951999999999998</v>
      </c>
      <c r="EJ36">
        <v>39.325000000000003</v>
      </c>
      <c r="EK36">
        <v>39.503</v>
      </c>
      <c r="EL36">
        <v>39.305</v>
      </c>
      <c r="EM36">
        <v>39.332999999999998</v>
      </c>
      <c r="EN36">
        <v>39.179000000000002</v>
      </c>
      <c r="EO36">
        <v>39.143000000000001</v>
      </c>
      <c r="EP36">
        <v>39.747999999999998</v>
      </c>
      <c r="EQ36">
        <v>39.235999999999997</v>
      </c>
      <c r="ER36">
        <v>39.698</v>
      </c>
      <c r="ES36">
        <v>39.698</v>
      </c>
      <c r="ET36">
        <v>38.911999999999999</v>
      </c>
      <c r="EU36">
        <v>39.256</v>
      </c>
      <c r="EV36">
        <v>39.078000000000003</v>
      </c>
      <c r="EW36">
        <v>39.625</v>
      </c>
      <c r="EX36">
        <v>39.337000000000003</v>
      </c>
      <c r="EY36">
        <v>39.22</v>
      </c>
      <c r="EZ36">
        <v>38.896000000000001</v>
      </c>
      <c r="FA36">
        <v>38.838999999999999</v>
      </c>
      <c r="FB36">
        <v>38.880000000000003</v>
      </c>
      <c r="FC36">
        <v>38.911999999999999</v>
      </c>
      <c r="FD36">
        <v>39.000999999999998</v>
      </c>
      <c r="FE36">
        <v>38.875</v>
      </c>
      <c r="FF36">
        <v>38.695999999999998</v>
      </c>
      <c r="FG36">
        <v>39.005000000000003</v>
      </c>
      <c r="FH36">
        <v>38.302</v>
      </c>
      <c r="FI36">
        <v>38.340000000000003</v>
      </c>
      <c r="FJ36">
        <v>38.192999999999998</v>
      </c>
      <c r="FK36">
        <v>38.648000000000003</v>
      </c>
      <c r="FL36">
        <v>38.857999999999997</v>
      </c>
      <c r="FM36">
        <v>38.322000000000003</v>
      </c>
      <c r="FN36">
        <v>38.378</v>
      </c>
      <c r="FO36">
        <v>38.183999999999997</v>
      </c>
      <c r="FP36">
        <v>37.69</v>
      </c>
      <c r="FQ36">
        <v>37.871000000000002</v>
      </c>
      <c r="FR36">
        <v>37.976999999999997</v>
      </c>
      <c r="FS36">
        <v>37.676000000000002</v>
      </c>
      <c r="FT36">
        <v>37.886000000000003</v>
      </c>
      <c r="FU36">
        <v>37.654000000000003</v>
      </c>
      <c r="FV36">
        <v>37.552999999999997</v>
      </c>
      <c r="FW36">
        <v>37.619999999999997</v>
      </c>
      <c r="FX36">
        <v>37.728000000000002</v>
      </c>
      <c r="FY36">
        <v>37.720999999999997</v>
      </c>
      <c r="FZ36">
        <v>37.497999999999998</v>
      </c>
      <c r="GA36">
        <v>37.506</v>
      </c>
      <c r="GB36">
        <v>37.549999999999997</v>
      </c>
      <c r="GC36">
        <v>36.866999999999997</v>
      </c>
      <c r="GD36">
        <v>37.420999999999999</v>
      </c>
      <c r="GE36">
        <v>37.634999999999998</v>
      </c>
      <c r="GF36">
        <v>37.335000000000001</v>
      </c>
      <c r="GG36">
        <v>37.055999999999997</v>
      </c>
      <c r="GH36">
        <v>37.134</v>
      </c>
      <c r="GI36">
        <v>37.241999999999997</v>
      </c>
      <c r="GJ36">
        <v>37.204000000000001</v>
      </c>
      <c r="GK36">
        <v>37.146999999999998</v>
      </c>
      <c r="GL36">
        <v>37.231999999999999</v>
      </c>
      <c r="GM36">
        <v>37.195999999999998</v>
      </c>
      <c r="GN36">
        <v>36.698</v>
      </c>
      <c r="GO36">
        <v>37.17</v>
      </c>
      <c r="GP36">
        <v>36.987000000000002</v>
      </c>
      <c r="GQ36">
        <v>36.963000000000001</v>
      </c>
      <c r="GR36">
        <v>36.863</v>
      </c>
      <c r="GS36">
        <v>36.624000000000002</v>
      </c>
      <c r="GT36">
        <v>36.774999999999999</v>
      </c>
      <c r="GU36">
        <v>36.831000000000003</v>
      </c>
      <c r="GV36">
        <v>37.124000000000002</v>
      </c>
      <c r="GW36">
        <v>36.771000000000001</v>
      </c>
      <c r="GX36">
        <v>36.927</v>
      </c>
      <c r="GY36">
        <v>36.673000000000002</v>
      </c>
      <c r="GZ36">
        <v>36.746000000000002</v>
      </c>
      <c r="HA36">
        <v>37.158000000000001</v>
      </c>
      <c r="HB36">
        <v>37.04</v>
      </c>
      <c r="HC36">
        <v>37.017000000000003</v>
      </c>
      <c r="HD36">
        <v>36.994</v>
      </c>
      <c r="HE36">
        <v>36.987000000000002</v>
      </c>
      <c r="HF36">
        <v>37.173999999999999</v>
      </c>
      <c r="HG36">
        <v>36.874000000000002</v>
      </c>
      <c r="HH36">
        <v>36.878999999999998</v>
      </c>
      <c r="HI36">
        <v>36.936</v>
      </c>
      <c r="HJ36">
        <v>36.902000000000001</v>
      </c>
      <c r="HK36">
        <v>37.116999999999997</v>
      </c>
      <c r="HL36">
        <v>37.009</v>
      </c>
      <c r="HM36">
        <v>36.904000000000003</v>
      </c>
      <c r="HN36">
        <v>36.869999999999997</v>
      </c>
      <c r="HO36">
        <v>37.112000000000002</v>
      </c>
      <c r="HP36">
        <v>37.094000000000001</v>
      </c>
      <c r="HQ36">
        <v>37.148000000000003</v>
      </c>
      <c r="HR36">
        <v>37.173999999999999</v>
      </c>
      <c r="HS36">
        <v>37.259</v>
      </c>
      <c r="HT36">
        <v>36.932000000000002</v>
      </c>
      <c r="HU36">
        <v>37.279000000000003</v>
      </c>
      <c r="HV36">
        <v>37.070999999999998</v>
      </c>
      <c r="HW36">
        <v>37.271000000000001</v>
      </c>
      <c r="HX36">
        <v>37.405000000000001</v>
      </c>
      <c r="HY36">
        <v>37.470999999999997</v>
      </c>
      <c r="HZ36">
        <v>37.411999999999999</v>
      </c>
      <c r="IA36">
        <v>37.524999999999999</v>
      </c>
      <c r="IB36">
        <v>37.271000000000001</v>
      </c>
      <c r="IC36">
        <v>37.572000000000003</v>
      </c>
      <c r="ID36">
        <v>37.564</v>
      </c>
      <c r="IE36">
        <v>37.473999999999997</v>
      </c>
      <c r="IF36">
        <v>37.725000000000001</v>
      </c>
      <c r="IG36">
        <v>37.692</v>
      </c>
      <c r="IH36">
        <v>37.597000000000001</v>
      </c>
      <c r="II36">
        <v>37.779000000000003</v>
      </c>
      <c r="IJ36">
        <v>37.715000000000003</v>
      </c>
      <c r="IK36">
        <v>37.756</v>
      </c>
      <c r="IL36">
        <v>37.917999999999999</v>
      </c>
      <c r="IM36">
        <v>37.832999999999998</v>
      </c>
      <c r="IN36">
        <v>37.860999999999997</v>
      </c>
      <c r="IO36">
        <v>38.048000000000002</v>
      </c>
      <c r="IP36">
        <v>38.207999999999998</v>
      </c>
      <c r="IQ36">
        <v>38.256</v>
      </c>
      <c r="IR36">
        <v>38.148000000000003</v>
      </c>
      <c r="IS36">
        <v>38.316000000000003</v>
      </c>
      <c r="IT36">
        <v>38.401000000000003</v>
      </c>
      <c r="IU36">
        <v>38.283999999999999</v>
      </c>
      <c r="IV36">
        <v>38.409999999999997</v>
      </c>
      <c r="IW36">
        <v>38.462000000000003</v>
      </c>
      <c r="IX36">
        <v>38.631</v>
      </c>
      <c r="IY36">
        <v>38.627000000000002</v>
      </c>
      <c r="IZ36">
        <v>38.695999999999998</v>
      </c>
      <c r="JA36">
        <v>38.537999999999997</v>
      </c>
      <c r="JB36">
        <v>38.710999999999999</v>
      </c>
      <c r="JC36">
        <v>38.726999999999997</v>
      </c>
      <c r="JD36">
        <v>38.840000000000003</v>
      </c>
      <c r="JE36">
        <v>38.734999999999999</v>
      </c>
      <c r="JF36">
        <v>38.792000000000002</v>
      </c>
      <c r="JG36">
        <v>39.162999999999997</v>
      </c>
      <c r="JH36">
        <v>38.973999999999997</v>
      </c>
      <c r="JI36">
        <v>39.03</v>
      </c>
      <c r="JJ36">
        <v>38.884999999999998</v>
      </c>
      <c r="JK36">
        <v>39.198999999999998</v>
      </c>
      <c r="JL36">
        <v>38.945</v>
      </c>
      <c r="JM36">
        <v>39.119</v>
      </c>
      <c r="JN36">
        <v>39.203000000000003</v>
      </c>
      <c r="JO36">
        <v>39.368000000000002</v>
      </c>
      <c r="JP36">
        <v>39.328000000000003</v>
      </c>
      <c r="JQ36">
        <v>39.32</v>
      </c>
      <c r="JR36">
        <v>39.472999999999999</v>
      </c>
      <c r="JS36">
        <v>39.590000000000003</v>
      </c>
      <c r="JT36">
        <v>39.682000000000002</v>
      </c>
      <c r="JU36">
        <v>39.558</v>
      </c>
      <c r="JV36">
        <v>39.457000000000001</v>
      </c>
      <c r="JW36">
        <v>39.731000000000002</v>
      </c>
      <c r="JX36">
        <v>39.804000000000002</v>
      </c>
      <c r="JY36">
        <v>39.667000000000002</v>
      </c>
    </row>
    <row r="37" spans="1:285" x14ac:dyDescent="0.25">
      <c r="A37" t="s">
        <v>51</v>
      </c>
      <c r="B37" t="s">
        <v>52</v>
      </c>
      <c r="D37">
        <v>1</v>
      </c>
      <c r="E37">
        <v>13.525</v>
      </c>
      <c r="F37">
        <v>13.491</v>
      </c>
      <c r="G37">
        <v>13.773999999999999</v>
      </c>
      <c r="H37">
        <v>13.978999999999999</v>
      </c>
      <c r="I37">
        <v>14.125999999999999</v>
      </c>
      <c r="J37">
        <v>14.018000000000001</v>
      </c>
      <c r="K37">
        <v>14.106</v>
      </c>
      <c r="L37">
        <v>14.282</v>
      </c>
      <c r="M37">
        <v>14.106999999999999</v>
      </c>
      <c r="N37">
        <v>14.276</v>
      </c>
      <c r="O37">
        <v>14.276</v>
      </c>
      <c r="P37">
        <v>14.22</v>
      </c>
      <c r="Q37">
        <v>14.302</v>
      </c>
      <c r="R37">
        <v>14.198</v>
      </c>
      <c r="S37">
        <v>14.324</v>
      </c>
      <c r="T37">
        <v>14.247999999999999</v>
      </c>
      <c r="U37">
        <v>14.179</v>
      </c>
      <c r="V37">
        <v>14.196999999999999</v>
      </c>
      <c r="W37">
        <v>14.138</v>
      </c>
      <c r="X37">
        <v>14.189</v>
      </c>
      <c r="Y37">
        <v>14.241</v>
      </c>
      <c r="Z37">
        <v>14.231999999999999</v>
      </c>
      <c r="AA37">
        <v>14.215999999999999</v>
      </c>
      <c r="AB37">
        <v>14.253</v>
      </c>
      <c r="AC37">
        <v>14.262</v>
      </c>
      <c r="AD37">
        <v>14.28</v>
      </c>
      <c r="AE37">
        <v>14.250999999999999</v>
      </c>
      <c r="AF37">
        <v>14.435</v>
      </c>
      <c r="AG37">
        <v>14.298</v>
      </c>
      <c r="AH37">
        <v>14.444000000000001</v>
      </c>
      <c r="AI37">
        <v>14.432</v>
      </c>
      <c r="AJ37">
        <v>14.45</v>
      </c>
      <c r="AK37">
        <v>14.394</v>
      </c>
      <c r="AL37">
        <v>14.42</v>
      </c>
      <c r="AM37">
        <v>14.352</v>
      </c>
      <c r="AN37">
        <v>14.504</v>
      </c>
      <c r="AO37">
        <v>14.471</v>
      </c>
      <c r="AP37">
        <v>14.538</v>
      </c>
      <c r="AQ37">
        <v>14.563000000000001</v>
      </c>
      <c r="AR37">
        <v>14.529</v>
      </c>
      <c r="AS37">
        <v>14.544</v>
      </c>
      <c r="AT37">
        <v>14.689</v>
      </c>
      <c r="AU37">
        <v>14.606</v>
      </c>
      <c r="AV37">
        <v>14.659000000000001</v>
      </c>
      <c r="AW37">
        <v>14.707000000000001</v>
      </c>
      <c r="AX37">
        <v>14.832000000000001</v>
      </c>
      <c r="AY37">
        <v>14.826000000000001</v>
      </c>
      <c r="AZ37">
        <v>14.88</v>
      </c>
      <c r="BA37">
        <v>14.864000000000001</v>
      </c>
      <c r="BB37">
        <v>15.023999999999999</v>
      </c>
      <c r="BC37">
        <v>15.071999999999999</v>
      </c>
      <c r="BD37">
        <v>15.071999999999999</v>
      </c>
      <c r="BE37">
        <v>15.180999999999999</v>
      </c>
      <c r="BF37">
        <v>15.257</v>
      </c>
      <c r="BG37">
        <v>15.36</v>
      </c>
      <c r="BH37">
        <v>15.513</v>
      </c>
      <c r="BI37">
        <v>15.619</v>
      </c>
      <c r="BJ37">
        <v>15.725</v>
      </c>
      <c r="BK37">
        <v>16.05</v>
      </c>
      <c r="BL37">
        <v>16.100999999999999</v>
      </c>
      <c r="BM37">
        <v>16.212</v>
      </c>
      <c r="BN37">
        <v>16.27</v>
      </c>
      <c r="BO37">
        <v>16.45</v>
      </c>
      <c r="BP37">
        <v>16.648</v>
      </c>
      <c r="BQ37">
        <v>16.891999999999999</v>
      </c>
      <c r="BR37">
        <v>16.998999999999999</v>
      </c>
      <c r="BS37">
        <v>17.222000000000001</v>
      </c>
      <c r="BT37">
        <v>17.443999999999999</v>
      </c>
      <c r="BU37">
        <v>17.748999999999999</v>
      </c>
      <c r="BV37">
        <v>17.82</v>
      </c>
      <c r="BW37">
        <v>18.07</v>
      </c>
      <c r="BX37">
        <v>18.367999999999999</v>
      </c>
      <c r="BY37">
        <v>18.696000000000002</v>
      </c>
      <c r="BZ37">
        <v>18.696000000000002</v>
      </c>
      <c r="CA37">
        <v>19.149999999999999</v>
      </c>
      <c r="CB37">
        <v>19.465</v>
      </c>
      <c r="CC37">
        <v>19.501999999999999</v>
      </c>
      <c r="CD37">
        <v>19.931000000000001</v>
      </c>
      <c r="CE37">
        <v>20.449000000000002</v>
      </c>
      <c r="CF37">
        <v>20.745000000000001</v>
      </c>
      <c r="CG37">
        <v>21.164999999999999</v>
      </c>
      <c r="CH37">
        <v>21.635999999999999</v>
      </c>
      <c r="CI37">
        <v>21.835000000000001</v>
      </c>
      <c r="CJ37">
        <v>22.29</v>
      </c>
      <c r="CK37">
        <v>22.634</v>
      </c>
      <c r="CL37">
        <v>23.209</v>
      </c>
      <c r="CM37">
        <v>23.428000000000001</v>
      </c>
      <c r="CN37">
        <v>23.902999999999999</v>
      </c>
      <c r="CO37">
        <v>24.224</v>
      </c>
      <c r="CP37">
        <v>24.995000000000001</v>
      </c>
      <c r="CQ37">
        <v>25.597000000000001</v>
      </c>
      <c r="CR37">
        <v>25.870999999999999</v>
      </c>
      <c r="CS37">
        <v>26.652999999999999</v>
      </c>
      <c r="CT37">
        <v>27.52</v>
      </c>
      <c r="CU37">
        <v>28.084</v>
      </c>
      <c r="CV37">
        <v>28.318000000000001</v>
      </c>
      <c r="CW37">
        <v>29.154</v>
      </c>
      <c r="CX37">
        <v>29.41</v>
      </c>
      <c r="CY37">
        <v>30.305</v>
      </c>
      <c r="CZ37">
        <v>30.805</v>
      </c>
      <c r="DA37">
        <v>30.89</v>
      </c>
      <c r="DB37">
        <v>31.385000000000002</v>
      </c>
      <c r="DC37">
        <v>31.356999999999999</v>
      </c>
      <c r="DD37">
        <v>31.463999999999999</v>
      </c>
      <c r="DE37">
        <v>31.707000000000001</v>
      </c>
      <c r="DF37">
        <v>32.188000000000002</v>
      </c>
      <c r="DG37">
        <v>31.838999999999999</v>
      </c>
      <c r="DH37">
        <v>32.051000000000002</v>
      </c>
      <c r="DI37">
        <v>31.923999999999999</v>
      </c>
      <c r="DJ37">
        <v>31.821000000000002</v>
      </c>
      <c r="DK37">
        <v>32.314</v>
      </c>
      <c r="DL37">
        <v>32.143000000000001</v>
      </c>
      <c r="DM37">
        <v>32.069000000000003</v>
      </c>
      <c r="DN37">
        <v>32.698</v>
      </c>
      <c r="DO37">
        <v>32.615000000000002</v>
      </c>
      <c r="DP37">
        <v>32.384</v>
      </c>
      <c r="DQ37">
        <v>32.088000000000001</v>
      </c>
      <c r="DR37">
        <v>32.415999999999997</v>
      </c>
      <c r="DS37">
        <v>32.378999999999998</v>
      </c>
      <c r="DT37">
        <v>32.372999999999998</v>
      </c>
      <c r="DU37">
        <v>32.591999999999999</v>
      </c>
      <c r="DV37">
        <v>32.023000000000003</v>
      </c>
      <c r="DW37">
        <v>32.457999999999998</v>
      </c>
      <c r="DX37">
        <v>32.497999999999998</v>
      </c>
      <c r="DY37">
        <v>32.762999999999998</v>
      </c>
      <c r="DZ37">
        <v>32.700000000000003</v>
      </c>
      <c r="EA37">
        <v>32.500999999999998</v>
      </c>
      <c r="EB37">
        <v>32.429000000000002</v>
      </c>
      <c r="EC37">
        <v>32.331000000000003</v>
      </c>
      <c r="ED37">
        <v>32.676000000000002</v>
      </c>
      <c r="EE37">
        <v>32.603999999999999</v>
      </c>
      <c r="EF37">
        <v>32.622999999999998</v>
      </c>
      <c r="EG37">
        <v>32.408999999999999</v>
      </c>
      <c r="EH37">
        <v>32.188000000000002</v>
      </c>
      <c r="EI37">
        <v>32.673000000000002</v>
      </c>
      <c r="EJ37">
        <v>32.511000000000003</v>
      </c>
      <c r="EK37">
        <v>32.101999999999997</v>
      </c>
      <c r="EL37">
        <v>32.234000000000002</v>
      </c>
      <c r="EM37">
        <v>32.244</v>
      </c>
      <c r="EN37">
        <v>32.616</v>
      </c>
      <c r="EO37">
        <v>32.741999999999997</v>
      </c>
      <c r="EP37">
        <v>32.417000000000002</v>
      </c>
      <c r="EQ37">
        <v>32.154000000000003</v>
      </c>
      <c r="ER37">
        <v>32.576000000000001</v>
      </c>
      <c r="ES37">
        <v>32.348999999999997</v>
      </c>
      <c r="ET37">
        <v>32.677</v>
      </c>
      <c r="EU37">
        <v>32.988</v>
      </c>
      <c r="EV37">
        <v>32.953000000000003</v>
      </c>
      <c r="EW37">
        <v>32.732999999999997</v>
      </c>
      <c r="EX37">
        <v>33.186999999999998</v>
      </c>
      <c r="EY37">
        <v>33.170999999999999</v>
      </c>
      <c r="EZ37">
        <v>33.258000000000003</v>
      </c>
      <c r="FA37">
        <v>33.003999999999998</v>
      </c>
      <c r="FB37">
        <v>33.292999999999999</v>
      </c>
      <c r="FC37">
        <v>33.045999999999999</v>
      </c>
      <c r="FD37">
        <v>33.158000000000001</v>
      </c>
      <c r="FE37">
        <v>33.191000000000003</v>
      </c>
      <c r="FF37">
        <v>33.128</v>
      </c>
      <c r="FG37">
        <v>32.893000000000001</v>
      </c>
      <c r="FH37">
        <v>32.984999999999999</v>
      </c>
      <c r="FI37">
        <v>33.170999999999999</v>
      </c>
      <c r="FJ37">
        <v>33.106000000000002</v>
      </c>
      <c r="FK37">
        <v>32.936</v>
      </c>
      <c r="FL37">
        <v>33.140999999999998</v>
      </c>
      <c r="FM37">
        <v>32.978000000000002</v>
      </c>
      <c r="FN37">
        <v>32.683999999999997</v>
      </c>
      <c r="FO37">
        <v>33.404000000000003</v>
      </c>
      <c r="FP37">
        <v>32.932000000000002</v>
      </c>
      <c r="FQ37">
        <v>33.091000000000001</v>
      </c>
      <c r="FR37">
        <v>32.828000000000003</v>
      </c>
      <c r="FS37">
        <v>32.871000000000002</v>
      </c>
      <c r="FT37">
        <v>32.99</v>
      </c>
      <c r="FU37">
        <v>32.755000000000003</v>
      </c>
      <c r="FV37">
        <v>32.94</v>
      </c>
      <c r="FW37">
        <v>32.899000000000001</v>
      </c>
      <c r="FX37">
        <v>33.232999999999997</v>
      </c>
      <c r="FY37">
        <v>33.055</v>
      </c>
      <c r="FZ37">
        <v>32.893000000000001</v>
      </c>
      <c r="GA37">
        <v>32.956000000000003</v>
      </c>
      <c r="GB37">
        <v>32.798999999999999</v>
      </c>
      <c r="GC37">
        <v>33.055</v>
      </c>
      <c r="GD37">
        <v>32.984999999999999</v>
      </c>
      <c r="GE37">
        <v>33.140999999999998</v>
      </c>
      <c r="GF37">
        <v>33.07</v>
      </c>
      <c r="GG37">
        <v>33.191000000000003</v>
      </c>
      <c r="GH37">
        <v>33.128</v>
      </c>
      <c r="GI37">
        <v>33.204999999999998</v>
      </c>
      <c r="GJ37">
        <v>33</v>
      </c>
      <c r="GK37">
        <v>33.113999999999997</v>
      </c>
      <c r="GL37">
        <v>33.369999999999997</v>
      </c>
      <c r="GM37">
        <v>33.079000000000001</v>
      </c>
      <c r="GN37">
        <v>33.093000000000004</v>
      </c>
      <c r="GO37">
        <v>33.134999999999998</v>
      </c>
      <c r="GP37">
        <v>33.328000000000003</v>
      </c>
      <c r="GQ37">
        <v>33.128</v>
      </c>
      <c r="GR37">
        <v>33.283999999999999</v>
      </c>
      <c r="GS37">
        <v>33.307000000000002</v>
      </c>
      <c r="GT37">
        <v>33.171999999999997</v>
      </c>
      <c r="GU37">
        <v>33.323999999999998</v>
      </c>
      <c r="GV37">
        <v>33.357999999999997</v>
      </c>
      <c r="GW37">
        <v>33.343000000000004</v>
      </c>
      <c r="GX37">
        <v>33.198</v>
      </c>
      <c r="GY37">
        <v>33.479999999999997</v>
      </c>
      <c r="GZ37">
        <v>33.662999999999997</v>
      </c>
      <c r="HA37">
        <v>33.459000000000003</v>
      </c>
      <c r="HB37">
        <v>33.734000000000002</v>
      </c>
      <c r="HC37">
        <v>33.543999999999997</v>
      </c>
      <c r="HD37">
        <v>33.749000000000002</v>
      </c>
      <c r="HE37">
        <v>33.826999999999998</v>
      </c>
      <c r="HF37">
        <v>33.698999999999998</v>
      </c>
      <c r="HG37">
        <v>33.826999999999998</v>
      </c>
      <c r="HH37">
        <v>33.75</v>
      </c>
      <c r="HI37">
        <v>33.637</v>
      </c>
      <c r="HJ37">
        <v>33.854999999999997</v>
      </c>
      <c r="HK37">
        <v>33.896999999999998</v>
      </c>
      <c r="HL37">
        <v>34.017000000000003</v>
      </c>
      <c r="HM37">
        <v>33.798000000000002</v>
      </c>
      <c r="HN37">
        <v>34.158000000000001</v>
      </c>
      <c r="HO37">
        <v>34.087000000000003</v>
      </c>
      <c r="HP37">
        <v>33.932000000000002</v>
      </c>
      <c r="HQ37">
        <v>34.433999999999997</v>
      </c>
      <c r="HR37">
        <v>33.988999999999997</v>
      </c>
      <c r="HS37">
        <v>34.411999999999999</v>
      </c>
      <c r="HT37">
        <v>34.277999999999999</v>
      </c>
      <c r="HU37">
        <v>34.039000000000001</v>
      </c>
      <c r="HV37">
        <v>34.363</v>
      </c>
      <c r="HW37">
        <v>34.305999999999997</v>
      </c>
      <c r="HX37">
        <v>34.215000000000003</v>
      </c>
      <c r="HY37">
        <v>34.341999999999999</v>
      </c>
      <c r="HZ37">
        <v>34.588999999999999</v>
      </c>
      <c r="IA37">
        <v>34.335000000000001</v>
      </c>
      <c r="IB37">
        <v>34.418999999999997</v>
      </c>
      <c r="IC37">
        <v>34.377000000000002</v>
      </c>
      <c r="ID37">
        <v>34.715000000000003</v>
      </c>
      <c r="IE37">
        <v>34.454999999999998</v>
      </c>
      <c r="IF37">
        <v>34.369999999999997</v>
      </c>
      <c r="IG37">
        <v>34.786000000000001</v>
      </c>
      <c r="IH37">
        <v>34.856999999999999</v>
      </c>
      <c r="II37">
        <v>34.814999999999998</v>
      </c>
      <c r="IJ37">
        <v>34.835999999999999</v>
      </c>
      <c r="IK37">
        <v>34.878</v>
      </c>
      <c r="IL37">
        <v>34.786000000000001</v>
      </c>
      <c r="IM37">
        <v>34.56</v>
      </c>
      <c r="IN37">
        <v>34.786000000000001</v>
      </c>
      <c r="IO37">
        <v>34.948</v>
      </c>
      <c r="IP37">
        <v>35.075000000000003</v>
      </c>
      <c r="IQ37">
        <v>35.125</v>
      </c>
      <c r="IR37">
        <v>35.018000000000001</v>
      </c>
      <c r="IS37">
        <v>34.843000000000004</v>
      </c>
      <c r="IT37">
        <v>35.012</v>
      </c>
      <c r="IU37">
        <v>35.067999999999998</v>
      </c>
      <c r="IV37">
        <v>35.308</v>
      </c>
      <c r="IW37">
        <v>35.329000000000001</v>
      </c>
      <c r="IX37">
        <v>35.159999999999997</v>
      </c>
      <c r="IY37">
        <v>35.238</v>
      </c>
      <c r="IZ37">
        <v>35.173000000000002</v>
      </c>
      <c r="JA37">
        <v>35.125</v>
      </c>
      <c r="JB37">
        <v>35.323</v>
      </c>
      <c r="JC37">
        <v>35.393999999999998</v>
      </c>
      <c r="JD37">
        <v>35.366</v>
      </c>
      <c r="JE37">
        <v>35.627000000000002</v>
      </c>
      <c r="JF37">
        <v>35.406999999999996</v>
      </c>
      <c r="JG37">
        <v>35.69</v>
      </c>
      <c r="JH37">
        <v>35.590000000000003</v>
      </c>
      <c r="JI37">
        <v>35.42</v>
      </c>
      <c r="JJ37">
        <v>35.667999999999999</v>
      </c>
      <c r="JK37">
        <v>35.673999999999999</v>
      </c>
      <c r="JL37">
        <v>35.590000000000003</v>
      </c>
      <c r="JM37">
        <v>35.624000000000002</v>
      </c>
      <c r="JN37">
        <v>35.567999999999998</v>
      </c>
      <c r="JO37">
        <v>36.012999999999998</v>
      </c>
      <c r="JP37">
        <v>35.773000000000003</v>
      </c>
      <c r="JQ37">
        <v>35.715000000000003</v>
      </c>
      <c r="JR37">
        <v>36.005000000000003</v>
      </c>
      <c r="JS37">
        <v>35.695999999999998</v>
      </c>
      <c r="JT37">
        <v>35.905999999999999</v>
      </c>
      <c r="JU37">
        <v>35.920999999999999</v>
      </c>
      <c r="JV37">
        <v>36.075000000000003</v>
      </c>
      <c r="JW37">
        <v>35.950000000000003</v>
      </c>
      <c r="JX37">
        <v>35.965000000000003</v>
      </c>
      <c r="JY37">
        <v>35.999000000000002</v>
      </c>
    </row>
    <row r="38" spans="1:285" x14ac:dyDescent="0.25">
      <c r="A38" t="s">
        <v>15</v>
      </c>
      <c r="B38" t="s">
        <v>16</v>
      </c>
      <c r="D38">
        <v>1</v>
      </c>
      <c r="E38">
        <v>13.525</v>
      </c>
      <c r="F38">
        <v>13.57</v>
      </c>
      <c r="G38">
        <v>13.589</v>
      </c>
      <c r="H38">
        <v>13.763999999999999</v>
      </c>
      <c r="I38">
        <v>13.936</v>
      </c>
      <c r="J38">
        <v>13.935</v>
      </c>
      <c r="K38">
        <v>13.994999999999999</v>
      </c>
      <c r="L38">
        <v>14.061</v>
      </c>
      <c r="M38">
        <v>14.023</v>
      </c>
      <c r="N38">
        <v>13.967000000000001</v>
      </c>
      <c r="O38">
        <v>14.05</v>
      </c>
      <c r="P38">
        <v>14.051</v>
      </c>
      <c r="Q38">
        <v>13.991</v>
      </c>
      <c r="R38">
        <v>14.055999999999999</v>
      </c>
      <c r="S38">
        <v>14.04</v>
      </c>
      <c r="T38">
        <v>13.936</v>
      </c>
      <c r="U38">
        <v>14.009</v>
      </c>
      <c r="V38">
        <v>13.97</v>
      </c>
      <c r="W38">
        <v>13.996</v>
      </c>
      <c r="X38">
        <v>13.99</v>
      </c>
      <c r="Y38">
        <v>14.013</v>
      </c>
      <c r="Z38">
        <v>14.061999999999999</v>
      </c>
      <c r="AA38">
        <v>14.016</v>
      </c>
      <c r="AB38">
        <v>14.082000000000001</v>
      </c>
      <c r="AC38">
        <v>14.119</v>
      </c>
      <c r="AD38">
        <v>14.051</v>
      </c>
      <c r="AE38">
        <v>14.051</v>
      </c>
      <c r="AF38">
        <v>14.12</v>
      </c>
      <c r="AG38">
        <v>14.154999999999999</v>
      </c>
      <c r="AH38">
        <v>14.157999999999999</v>
      </c>
      <c r="AI38">
        <v>14.146000000000001</v>
      </c>
      <c r="AJ38">
        <v>14.077999999999999</v>
      </c>
      <c r="AK38">
        <v>14.164999999999999</v>
      </c>
      <c r="AL38">
        <v>14.247999999999999</v>
      </c>
      <c r="AM38">
        <v>14.122</v>
      </c>
      <c r="AN38">
        <v>14.303000000000001</v>
      </c>
      <c r="AO38">
        <v>14.154999999999999</v>
      </c>
      <c r="AP38">
        <v>14.307</v>
      </c>
      <c r="AQ38">
        <v>14.333</v>
      </c>
      <c r="AR38">
        <v>14.385</v>
      </c>
      <c r="AS38">
        <v>14.313000000000001</v>
      </c>
      <c r="AT38">
        <v>14.372999999999999</v>
      </c>
      <c r="AU38">
        <v>14.404</v>
      </c>
      <c r="AV38">
        <v>14.486000000000001</v>
      </c>
      <c r="AW38">
        <v>14.563000000000001</v>
      </c>
      <c r="AX38">
        <v>14.601000000000001</v>
      </c>
      <c r="AY38">
        <v>14.71</v>
      </c>
      <c r="AZ38">
        <v>14.65</v>
      </c>
      <c r="BA38">
        <v>14.749000000000001</v>
      </c>
      <c r="BB38">
        <v>14.823</v>
      </c>
      <c r="BC38">
        <v>14.871</v>
      </c>
      <c r="BD38">
        <v>14.957000000000001</v>
      </c>
      <c r="BE38">
        <v>15.037000000000001</v>
      </c>
      <c r="BF38">
        <v>15.055999999999999</v>
      </c>
      <c r="BG38">
        <v>15.215999999999999</v>
      </c>
      <c r="BH38">
        <v>15.369</v>
      </c>
      <c r="BI38">
        <v>15.504</v>
      </c>
      <c r="BJ38">
        <v>15.581</v>
      </c>
      <c r="BK38">
        <v>15.734</v>
      </c>
      <c r="BL38">
        <v>15.986000000000001</v>
      </c>
      <c r="BM38">
        <v>16.068999999999999</v>
      </c>
      <c r="BN38">
        <v>16.184000000000001</v>
      </c>
      <c r="BO38">
        <v>16.248999999999999</v>
      </c>
      <c r="BP38">
        <v>16.59</v>
      </c>
      <c r="BQ38">
        <v>16.777000000000001</v>
      </c>
      <c r="BR38">
        <v>16.998999999999999</v>
      </c>
      <c r="BS38">
        <v>17.193000000000001</v>
      </c>
      <c r="BT38">
        <v>17.645</v>
      </c>
      <c r="BU38">
        <v>17.748999999999999</v>
      </c>
      <c r="BV38">
        <v>18.135000000000002</v>
      </c>
      <c r="BW38">
        <v>18.385000000000002</v>
      </c>
      <c r="BX38">
        <v>18.940999999999999</v>
      </c>
      <c r="BY38">
        <v>19.04</v>
      </c>
      <c r="BZ38">
        <v>19.584</v>
      </c>
      <c r="CA38">
        <v>20.010000000000002</v>
      </c>
      <c r="CB38">
        <v>20.497</v>
      </c>
      <c r="CC38">
        <v>20.876000000000001</v>
      </c>
      <c r="CD38">
        <v>21.189</v>
      </c>
      <c r="CE38">
        <v>21.962</v>
      </c>
      <c r="CF38">
        <v>22.260999999999999</v>
      </c>
      <c r="CG38">
        <v>22.91</v>
      </c>
      <c r="CH38">
        <v>23.468</v>
      </c>
      <c r="CI38">
        <v>24.155999999999999</v>
      </c>
      <c r="CJ38">
        <v>24.606999999999999</v>
      </c>
      <c r="CK38">
        <v>25.315999999999999</v>
      </c>
      <c r="CL38">
        <v>26.035</v>
      </c>
      <c r="CM38">
        <v>26.995000000000001</v>
      </c>
      <c r="CN38">
        <v>27.411000000000001</v>
      </c>
      <c r="CO38">
        <v>28.536999999999999</v>
      </c>
      <c r="CP38">
        <v>28.937000000000001</v>
      </c>
      <c r="CQ38">
        <v>30.161999999999999</v>
      </c>
      <c r="CR38">
        <v>30.834</v>
      </c>
      <c r="CS38">
        <v>31.556000000000001</v>
      </c>
      <c r="CT38">
        <v>32.162999999999997</v>
      </c>
      <c r="CU38">
        <v>33.04</v>
      </c>
      <c r="CV38">
        <v>34.106999999999999</v>
      </c>
      <c r="CW38">
        <v>34.563000000000002</v>
      </c>
      <c r="CX38">
        <v>34.677</v>
      </c>
      <c r="CY38">
        <v>35.033000000000001</v>
      </c>
      <c r="CZ38">
        <v>34.933</v>
      </c>
      <c r="DA38">
        <v>35.302999999999997</v>
      </c>
      <c r="DB38">
        <v>35.262</v>
      </c>
      <c r="DC38">
        <v>35.319000000000003</v>
      </c>
      <c r="DD38">
        <v>35.567999999999998</v>
      </c>
      <c r="DE38">
        <v>35.468000000000004</v>
      </c>
      <c r="DF38">
        <v>35.628999999999998</v>
      </c>
      <c r="DG38">
        <v>35.737000000000002</v>
      </c>
      <c r="DH38">
        <v>35.466999999999999</v>
      </c>
      <c r="DI38">
        <v>35.878999999999998</v>
      </c>
      <c r="DJ38">
        <v>35.838000000000001</v>
      </c>
      <c r="DK38">
        <v>35.673999999999999</v>
      </c>
      <c r="DL38">
        <v>35.844000000000001</v>
      </c>
      <c r="DM38">
        <v>35.975000000000001</v>
      </c>
      <c r="DN38">
        <v>36.03</v>
      </c>
      <c r="DO38">
        <v>35.97</v>
      </c>
      <c r="DP38">
        <v>36.03</v>
      </c>
      <c r="DQ38">
        <v>36.213000000000001</v>
      </c>
      <c r="DR38">
        <v>35.97</v>
      </c>
      <c r="DS38">
        <v>36.22</v>
      </c>
      <c r="DT38">
        <v>36.127000000000002</v>
      </c>
      <c r="DU38">
        <v>36.15</v>
      </c>
      <c r="DV38">
        <v>36.491999999999997</v>
      </c>
      <c r="DW38">
        <v>36.497</v>
      </c>
      <c r="DX38">
        <v>36.542999999999999</v>
      </c>
      <c r="DY38">
        <v>36.719000000000001</v>
      </c>
      <c r="DZ38">
        <v>36.823</v>
      </c>
      <c r="EA38">
        <v>36.851999999999997</v>
      </c>
      <c r="EB38">
        <v>37.037999999999997</v>
      </c>
      <c r="EC38">
        <v>37.192999999999998</v>
      </c>
      <c r="ED38">
        <v>37.063000000000002</v>
      </c>
      <c r="EE38">
        <v>37.506</v>
      </c>
      <c r="EF38">
        <v>37.340000000000003</v>
      </c>
      <c r="EG38">
        <v>37.64</v>
      </c>
      <c r="EH38">
        <v>37.619999999999997</v>
      </c>
      <c r="EI38">
        <v>37.616999999999997</v>
      </c>
      <c r="EJ38">
        <v>37.734999999999999</v>
      </c>
      <c r="EK38">
        <v>37.802</v>
      </c>
      <c r="EL38">
        <v>37.942</v>
      </c>
      <c r="EM38">
        <v>37.887</v>
      </c>
      <c r="EN38">
        <v>38.042999999999999</v>
      </c>
      <c r="EO38">
        <v>38.146999999999998</v>
      </c>
      <c r="EP38">
        <v>38.185000000000002</v>
      </c>
      <c r="EQ38">
        <v>38.188000000000002</v>
      </c>
      <c r="ER38">
        <v>38.250999999999998</v>
      </c>
      <c r="ES38">
        <v>37.911000000000001</v>
      </c>
      <c r="ET38">
        <v>38.119</v>
      </c>
      <c r="EU38">
        <v>38.15</v>
      </c>
      <c r="EV38">
        <v>38.198999999999998</v>
      </c>
      <c r="EW38">
        <v>38.292000000000002</v>
      </c>
      <c r="EX38">
        <v>38.204000000000001</v>
      </c>
      <c r="EY38">
        <v>38.084000000000003</v>
      </c>
      <c r="EZ38">
        <v>38.103000000000002</v>
      </c>
      <c r="FA38">
        <v>38.103000000000002</v>
      </c>
      <c r="FB38">
        <v>38.198999999999998</v>
      </c>
      <c r="FC38">
        <v>38.090000000000003</v>
      </c>
      <c r="FD38">
        <v>38.348999999999997</v>
      </c>
      <c r="FE38">
        <v>38.363</v>
      </c>
      <c r="FF38">
        <v>38.354999999999997</v>
      </c>
      <c r="FG38">
        <v>38.322000000000003</v>
      </c>
      <c r="FH38">
        <v>38.444000000000003</v>
      </c>
      <c r="FI38">
        <v>38.283000000000001</v>
      </c>
      <c r="FJ38">
        <v>38.505000000000003</v>
      </c>
      <c r="FK38">
        <v>38.561999999999998</v>
      </c>
      <c r="FL38">
        <v>38.46</v>
      </c>
      <c r="FM38">
        <v>38.322000000000003</v>
      </c>
      <c r="FN38">
        <v>38.378</v>
      </c>
      <c r="FO38">
        <v>38.353999999999999</v>
      </c>
      <c r="FP38">
        <v>38.402000000000001</v>
      </c>
      <c r="FQ38">
        <v>38.552999999999997</v>
      </c>
      <c r="FR38">
        <v>38.517000000000003</v>
      </c>
      <c r="FS38">
        <v>38.615000000000002</v>
      </c>
      <c r="FT38">
        <v>38.569000000000003</v>
      </c>
      <c r="FU38">
        <v>38.479999999999997</v>
      </c>
      <c r="FV38">
        <v>38.491999999999997</v>
      </c>
      <c r="FW38">
        <v>38.700000000000003</v>
      </c>
      <c r="FX38">
        <v>38.552999999999997</v>
      </c>
      <c r="FY38">
        <v>38.773000000000003</v>
      </c>
      <c r="FZ38">
        <v>38.777000000000001</v>
      </c>
      <c r="GA38">
        <v>38.671999999999997</v>
      </c>
      <c r="GB38">
        <v>38.857999999999997</v>
      </c>
      <c r="GC38">
        <v>38.716000000000001</v>
      </c>
      <c r="GD38">
        <v>38.615000000000002</v>
      </c>
      <c r="GE38">
        <v>38.801000000000002</v>
      </c>
      <c r="GF38">
        <v>38.956000000000003</v>
      </c>
      <c r="GG38">
        <v>38.761000000000003</v>
      </c>
      <c r="GH38">
        <v>38.895000000000003</v>
      </c>
      <c r="GI38">
        <v>39.005000000000003</v>
      </c>
      <c r="GJ38">
        <v>38.878999999999998</v>
      </c>
      <c r="GK38">
        <v>38.822000000000003</v>
      </c>
      <c r="GL38">
        <v>39.049999999999997</v>
      </c>
      <c r="GM38">
        <v>38.956000000000003</v>
      </c>
      <c r="GN38">
        <v>39.024999999999999</v>
      </c>
      <c r="GO38">
        <v>39.073999999999998</v>
      </c>
      <c r="GP38">
        <v>39.029000000000003</v>
      </c>
      <c r="GQ38">
        <v>39.179000000000002</v>
      </c>
      <c r="GR38">
        <v>39.134999999999998</v>
      </c>
      <c r="GS38">
        <v>39.146999999999998</v>
      </c>
      <c r="GT38">
        <v>39.216000000000001</v>
      </c>
      <c r="GU38">
        <v>39.292000000000002</v>
      </c>
      <c r="GV38">
        <v>39.305</v>
      </c>
      <c r="GW38">
        <v>39.264000000000003</v>
      </c>
      <c r="GX38">
        <v>39.216000000000001</v>
      </c>
      <c r="GY38">
        <v>39.299999999999997</v>
      </c>
      <c r="GZ38">
        <v>39.433999999999997</v>
      </c>
      <c r="HA38">
        <v>39.53</v>
      </c>
      <c r="HB38">
        <v>39.582999999999998</v>
      </c>
      <c r="HC38">
        <v>39.445</v>
      </c>
      <c r="HD38">
        <v>39.506</v>
      </c>
      <c r="HE38">
        <v>39.667000000000002</v>
      </c>
      <c r="HF38">
        <v>39.545999999999999</v>
      </c>
      <c r="HG38">
        <v>39.582000000000001</v>
      </c>
      <c r="HH38">
        <v>39.642000000000003</v>
      </c>
      <c r="HI38">
        <v>39.755000000000003</v>
      </c>
      <c r="HJ38">
        <v>39.78</v>
      </c>
      <c r="HK38">
        <v>39.801000000000002</v>
      </c>
      <c r="HL38">
        <v>39.691000000000003</v>
      </c>
      <c r="HM38">
        <v>39.954000000000001</v>
      </c>
      <c r="HN38">
        <v>39.752000000000002</v>
      </c>
      <c r="HO38">
        <v>39.909999999999997</v>
      </c>
      <c r="HP38">
        <v>39.973999999999997</v>
      </c>
      <c r="HQ38">
        <v>39.947000000000003</v>
      </c>
      <c r="HR38">
        <v>39.880000000000003</v>
      </c>
      <c r="HS38">
        <v>40.021000000000001</v>
      </c>
      <c r="HT38">
        <v>40.067</v>
      </c>
      <c r="HU38">
        <v>40.152999999999999</v>
      </c>
      <c r="HV38">
        <v>40.118000000000002</v>
      </c>
      <c r="HW38">
        <v>40.235999999999997</v>
      </c>
      <c r="HX38">
        <v>40.228000000000002</v>
      </c>
      <c r="HY38">
        <v>40.515999999999998</v>
      </c>
      <c r="HZ38">
        <v>40.518000000000001</v>
      </c>
      <c r="IA38">
        <v>40.518000000000001</v>
      </c>
      <c r="IB38">
        <v>40.433999999999997</v>
      </c>
      <c r="IC38">
        <v>40.454999999999998</v>
      </c>
      <c r="ID38">
        <v>40.384</v>
      </c>
      <c r="IE38">
        <v>40.719000000000001</v>
      </c>
      <c r="IF38">
        <v>40.686</v>
      </c>
      <c r="IG38">
        <v>40.738999999999997</v>
      </c>
      <c r="IH38">
        <v>40.704999999999998</v>
      </c>
      <c r="II38">
        <v>40.914000000000001</v>
      </c>
      <c r="IJ38">
        <v>40.820999999999998</v>
      </c>
      <c r="IK38">
        <v>40.917000000000002</v>
      </c>
      <c r="IL38">
        <v>40.993000000000002</v>
      </c>
      <c r="IM38">
        <v>40.965000000000003</v>
      </c>
      <c r="IN38">
        <v>41.106000000000002</v>
      </c>
      <c r="IO38">
        <v>40.978999999999999</v>
      </c>
      <c r="IP38">
        <v>41.113999999999997</v>
      </c>
      <c r="IQ38">
        <v>41.331000000000003</v>
      </c>
      <c r="IR38">
        <v>41.220999999999997</v>
      </c>
      <c r="IS38">
        <v>41.45</v>
      </c>
      <c r="IT38">
        <v>41.365000000000002</v>
      </c>
      <c r="IU38">
        <v>41.36</v>
      </c>
      <c r="IV38">
        <v>41.484000000000002</v>
      </c>
      <c r="IW38">
        <v>41.509</v>
      </c>
      <c r="IX38">
        <v>41.594000000000001</v>
      </c>
      <c r="IY38">
        <v>41.563000000000002</v>
      </c>
      <c r="IZ38">
        <v>41.655000000000001</v>
      </c>
      <c r="JA38">
        <v>41.67</v>
      </c>
      <c r="JB38">
        <v>41.789000000000001</v>
      </c>
      <c r="JC38">
        <v>41.664999999999999</v>
      </c>
      <c r="JD38">
        <v>41.918999999999997</v>
      </c>
      <c r="JE38">
        <v>41.9</v>
      </c>
      <c r="JF38">
        <v>42.036999999999999</v>
      </c>
      <c r="JG38">
        <v>42.070999999999998</v>
      </c>
      <c r="JH38">
        <v>42.131999999999998</v>
      </c>
      <c r="JI38">
        <v>42.189</v>
      </c>
      <c r="JJ38">
        <v>42.13</v>
      </c>
      <c r="JK38">
        <v>42.216999999999999</v>
      </c>
      <c r="JL38">
        <v>42.189</v>
      </c>
      <c r="JM38">
        <v>42.332000000000001</v>
      </c>
      <c r="JN38">
        <v>42.415999999999997</v>
      </c>
      <c r="JO38">
        <v>42.386000000000003</v>
      </c>
      <c r="JP38">
        <v>42.46</v>
      </c>
      <c r="JQ38">
        <v>42.558999999999997</v>
      </c>
      <c r="JR38">
        <v>42.545999999999999</v>
      </c>
      <c r="JS38">
        <v>42.637999999999998</v>
      </c>
      <c r="JT38">
        <v>42.811</v>
      </c>
      <c r="JU38">
        <v>42.828000000000003</v>
      </c>
      <c r="JV38">
        <v>42.866999999999997</v>
      </c>
      <c r="JW38">
        <v>42.863999999999997</v>
      </c>
      <c r="JX38">
        <v>42.881</v>
      </c>
      <c r="JY38">
        <v>43.024000000000001</v>
      </c>
    </row>
    <row r="39" spans="1:285" x14ac:dyDescent="0.25">
      <c r="A39" t="s">
        <v>21</v>
      </c>
      <c r="B39" t="s">
        <v>22</v>
      </c>
      <c r="D39">
        <v>1</v>
      </c>
      <c r="E39">
        <v>16.154</v>
      </c>
      <c r="F39">
        <v>16.074999999999999</v>
      </c>
      <c r="G39">
        <v>16.312000000000001</v>
      </c>
      <c r="H39">
        <v>16.555</v>
      </c>
      <c r="I39">
        <v>16.539000000000001</v>
      </c>
      <c r="J39">
        <v>16.564</v>
      </c>
      <c r="K39">
        <v>16.535</v>
      </c>
      <c r="L39">
        <v>16.584</v>
      </c>
      <c r="M39">
        <v>16.588000000000001</v>
      </c>
      <c r="N39">
        <v>16.664999999999999</v>
      </c>
      <c r="O39">
        <v>16.73</v>
      </c>
      <c r="P39">
        <v>16.567</v>
      </c>
      <c r="Q39">
        <v>16.760999999999999</v>
      </c>
      <c r="R39">
        <v>16.63</v>
      </c>
      <c r="S39">
        <v>16.678000000000001</v>
      </c>
      <c r="T39">
        <v>16.518000000000001</v>
      </c>
      <c r="U39">
        <v>16.533000000000001</v>
      </c>
      <c r="V39">
        <v>16.61</v>
      </c>
      <c r="W39">
        <v>16.585000000000001</v>
      </c>
      <c r="X39">
        <v>16.548999999999999</v>
      </c>
      <c r="Y39">
        <v>16.605</v>
      </c>
      <c r="Z39">
        <v>16.68</v>
      </c>
      <c r="AA39">
        <v>16.579999999999998</v>
      </c>
      <c r="AB39">
        <v>16.704999999999998</v>
      </c>
      <c r="AC39">
        <v>16.715</v>
      </c>
      <c r="AD39">
        <v>16.707000000000001</v>
      </c>
      <c r="AE39">
        <v>16.792999999999999</v>
      </c>
      <c r="AF39">
        <v>16.721</v>
      </c>
      <c r="AG39">
        <v>16.757000000000001</v>
      </c>
      <c r="AH39">
        <v>16.760000000000002</v>
      </c>
      <c r="AI39">
        <v>16.718</v>
      </c>
      <c r="AJ39">
        <v>16.853000000000002</v>
      </c>
      <c r="AK39">
        <v>16.86</v>
      </c>
      <c r="AL39">
        <v>16.914000000000001</v>
      </c>
      <c r="AM39">
        <v>16.82</v>
      </c>
      <c r="AN39">
        <v>16.917000000000002</v>
      </c>
      <c r="AO39">
        <v>16.859000000000002</v>
      </c>
      <c r="AP39">
        <v>16.927</v>
      </c>
      <c r="AQ39">
        <v>16.981000000000002</v>
      </c>
      <c r="AR39">
        <v>16.945</v>
      </c>
      <c r="AS39">
        <v>17.077999999999999</v>
      </c>
      <c r="AT39">
        <v>17.016999999999999</v>
      </c>
      <c r="AU39">
        <v>17.135999999999999</v>
      </c>
      <c r="AV39">
        <v>17.135999999999999</v>
      </c>
      <c r="AW39">
        <v>17.125</v>
      </c>
      <c r="AX39">
        <v>17.164999999999999</v>
      </c>
      <c r="AY39">
        <v>17.215</v>
      </c>
      <c r="AZ39">
        <v>17.239999999999998</v>
      </c>
      <c r="BA39">
        <v>17.28</v>
      </c>
      <c r="BB39">
        <v>17.466000000000001</v>
      </c>
      <c r="BC39">
        <v>17.488</v>
      </c>
      <c r="BD39">
        <v>17.545999999999999</v>
      </c>
      <c r="BE39">
        <v>17.513999999999999</v>
      </c>
      <c r="BF39">
        <v>17.675999999999998</v>
      </c>
      <c r="BG39">
        <v>17.718</v>
      </c>
      <c r="BH39">
        <v>17.672000000000001</v>
      </c>
      <c r="BI39">
        <v>17.780999999999999</v>
      </c>
      <c r="BJ39">
        <v>17.885000000000002</v>
      </c>
      <c r="BK39">
        <v>17.948</v>
      </c>
      <c r="BL39">
        <v>18.027000000000001</v>
      </c>
      <c r="BM39">
        <v>18.11</v>
      </c>
      <c r="BN39">
        <v>18.167000000000002</v>
      </c>
      <c r="BO39">
        <v>18.143999999999998</v>
      </c>
      <c r="BP39">
        <v>18.341000000000001</v>
      </c>
      <c r="BQ39">
        <v>18.327999999999999</v>
      </c>
      <c r="BR39">
        <v>18.437000000000001</v>
      </c>
      <c r="BS39">
        <v>18.484999999999999</v>
      </c>
      <c r="BT39">
        <v>18.678000000000001</v>
      </c>
      <c r="BU39">
        <v>18.780999999999999</v>
      </c>
      <c r="BV39">
        <v>18.821999999999999</v>
      </c>
      <c r="BW39">
        <v>18.757000000000001</v>
      </c>
      <c r="BX39">
        <v>18.998000000000001</v>
      </c>
      <c r="BY39">
        <v>19.154</v>
      </c>
      <c r="BZ39">
        <v>19.154</v>
      </c>
      <c r="CA39">
        <v>19.436</v>
      </c>
      <c r="CB39">
        <v>19.379000000000001</v>
      </c>
      <c r="CC39">
        <v>19.501999999999999</v>
      </c>
      <c r="CD39">
        <v>19.673999999999999</v>
      </c>
      <c r="CE39">
        <v>19.82</v>
      </c>
      <c r="CF39">
        <v>19.858000000000001</v>
      </c>
      <c r="CG39">
        <v>19.878</v>
      </c>
      <c r="CH39">
        <v>20.033000000000001</v>
      </c>
      <c r="CI39">
        <v>20.315999999999999</v>
      </c>
      <c r="CJ39">
        <v>20.43</v>
      </c>
      <c r="CK39">
        <v>20.463999999999999</v>
      </c>
      <c r="CL39">
        <v>20.811</v>
      </c>
      <c r="CM39">
        <v>20.716999999999999</v>
      </c>
      <c r="CN39">
        <v>20.707999999999998</v>
      </c>
      <c r="CO39">
        <v>21.167000000000002</v>
      </c>
      <c r="CP39">
        <v>21.167000000000002</v>
      </c>
      <c r="CQ39">
        <v>21.402000000000001</v>
      </c>
      <c r="CR39">
        <v>21.420999999999999</v>
      </c>
      <c r="CS39">
        <v>21.635999999999999</v>
      </c>
      <c r="CT39">
        <v>21.907</v>
      </c>
      <c r="CU39">
        <v>22.187999999999999</v>
      </c>
      <c r="CV39">
        <v>22.443999999999999</v>
      </c>
      <c r="CW39">
        <v>22.776</v>
      </c>
      <c r="CX39">
        <v>22.663</v>
      </c>
      <c r="CY39">
        <v>22.957000000000001</v>
      </c>
      <c r="CZ39">
        <v>23.117999999999999</v>
      </c>
      <c r="DA39">
        <v>23.574000000000002</v>
      </c>
      <c r="DB39">
        <v>23.689</v>
      </c>
      <c r="DC39">
        <v>23.745999999999999</v>
      </c>
      <c r="DD39">
        <v>23.969000000000001</v>
      </c>
      <c r="DE39">
        <v>24.215</v>
      </c>
      <c r="DF39">
        <v>24.568000000000001</v>
      </c>
      <c r="DG39">
        <v>24.582999999999998</v>
      </c>
      <c r="DH39">
        <v>25.22</v>
      </c>
      <c r="DI39">
        <v>25.323</v>
      </c>
      <c r="DJ39">
        <v>25.696000000000002</v>
      </c>
      <c r="DK39">
        <v>25.709</v>
      </c>
      <c r="DL39">
        <v>26.221</v>
      </c>
      <c r="DM39">
        <v>26.425000000000001</v>
      </c>
      <c r="DN39">
        <v>26.687999999999999</v>
      </c>
      <c r="DO39">
        <v>26.870999999999999</v>
      </c>
      <c r="DP39">
        <v>27.628</v>
      </c>
      <c r="DQ39">
        <v>28.105</v>
      </c>
      <c r="DR39">
        <v>28.122</v>
      </c>
      <c r="DS39">
        <v>28.396000000000001</v>
      </c>
      <c r="DT39">
        <v>28.588999999999999</v>
      </c>
      <c r="DU39">
        <v>28.835000000000001</v>
      </c>
      <c r="DV39">
        <v>29.545999999999999</v>
      </c>
      <c r="DW39">
        <v>29.727</v>
      </c>
      <c r="DX39">
        <v>30.077000000000002</v>
      </c>
      <c r="DY39">
        <v>30.257999999999999</v>
      </c>
      <c r="DZ39">
        <v>30.908999999999999</v>
      </c>
      <c r="EA39">
        <v>31.449000000000002</v>
      </c>
      <c r="EB39">
        <v>31.462</v>
      </c>
      <c r="EC39">
        <v>31.562999999999999</v>
      </c>
      <c r="ED39">
        <v>31.934999999999999</v>
      </c>
      <c r="EE39">
        <v>31.977</v>
      </c>
      <c r="EF39">
        <v>32.396000000000001</v>
      </c>
      <c r="EG39">
        <v>32.238999999999997</v>
      </c>
      <c r="EH39">
        <v>32.53</v>
      </c>
      <c r="EI39">
        <v>32.786999999999999</v>
      </c>
      <c r="EJ39">
        <v>32.652999999999999</v>
      </c>
      <c r="EK39">
        <v>33.037999999999997</v>
      </c>
      <c r="EL39">
        <v>33.113999999999997</v>
      </c>
      <c r="EM39">
        <v>33.037999999999997</v>
      </c>
      <c r="EN39">
        <v>32.844000000000001</v>
      </c>
      <c r="EO39">
        <v>33.481999999999999</v>
      </c>
      <c r="EP39">
        <v>32.844000000000001</v>
      </c>
      <c r="EQ39">
        <v>32.494</v>
      </c>
      <c r="ER39">
        <v>32.802999999999997</v>
      </c>
      <c r="ES39">
        <v>33.569000000000003</v>
      </c>
      <c r="ET39">
        <v>33.216000000000001</v>
      </c>
      <c r="EU39">
        <v>32.732999999999997</v>
      </c>
      <c r="EV39">
        <v>33.576000000000001</v>
      </c>
      <c r="EW39">
        <v>33.47</v>
      </c>
      <c r="EX39">
        <v>33.753999999999998</v>
      </c>
      <c r="EY39">
        <v>33.454999999999998</v>
      </c>
      <c r="EZ39">
        <v>33.512999999999998</v>
      </c>
      <c r="FA39">
        <v>33.512999999999998</v>
      </c>
      <c r="FB39">
        <v>33.320999999999998</v>
      </c>
      <c r="FC39">
        <v>33.527000000000001</v>
      </c>
      <c r="FD39">
        <v>33.582999999999998</v>
      </c>
      <c r="FE39">
        <v>33.76</v>
      </c>
      <c r="FF39">
        <v>33.610999999999997</v>
      </c>
      <c r="FG39">
        <v>33.234000000000002</v>
      </c>
      <c r="FH39">
        <v>33.838000000000001</v>
      </c>
      <c r="FI39">
        <v>33.369999999999997</v>
      </c>
      <c r="FJ39">
        <v>33.817</v>
      </c>
      <c r="FK39">
        <v>33.76</v>
      </c>
      <c r="FL39">
        <v>33.966000000000001</v>
      </c>
      <c r="FM39">
        <v>33.545999999999999</v>
      </c>
      <c r="FN39">
        <v>33.453000000000003</v>
      </c>
      <c r="FO39">
        <v>33.347000000000001</v>
      </c>
      <c r="FP39">
        <v>33.302999999999997</v>
      </c>
      <c r="FQ39">
        <v>33.603000000000002</v>
      </c>
      <c r="FR39">
        <v>33.738</v>
      </c>
      <c r="FS39">
        <v>33.639000000000003</v>
      </c>
      <c r="FT39">
        <v>33.987000000000002</v>
      </c>
      <c r="FU39">
        <v>33.695</v>
      </c>
      <c r="FV39">
        <v>33.366999999999997</v>
      </c>
      <c r="FW39">
        <v>33.042000000000002</v>
      </c>
      <c r="FX39">
        <v>33.404000000000003</v>
      </c>
      <c r="FY39">
        <v>33.225999999999999</v>
      </c>
      <c r="FZ39">
        <v>33.119999999999997</v>
      </c>
      <c r="GA39">
        <v>33.296999999999997</v>
      </c>
      <c r="GB39">
        <v>33.51</v>
      </c>
      <c r="GC39">
        <v>33.340000000000003</v>
      </c>
      <c r="GD39">
        <v>33.241</v>
      </c>
      <c r="GE39">
        <v>33.311</v>
      </c>
      <c r="GF39">
        <v>33.411000000000001</v>
      </c>
      <c r="GG39">
        <v>33.277000000000001</v>
      </c>
      <c r="GH39">
        <v>33.610999999999997</v>
      </c>
      <c r="GI39">
        <v>33.290999999999997</v>
      </c>
      <c r="GJ39">
        <v>33.369999999999997</v>
      </c>
      <c r="GK39">
        <v>33.113999999999997</v>
      </c>
      <c r="GL39">
        <v>33.512</v>
      </c>
      <c r="GM39">
        <v>33.618000000000002</v>
      </c>
      <c r="GN39">
        <v>33.405999999999999</v>
      </c>
      <c r="GO39">
        <v>33.561</v>
      </c>
      <c r="GP39">
        <v>33.47</v>
      </c>
      <c r="GQ39">
        <v>33.298000000000002</v>
      </c>
      <c r="GR39">
        <v>33.170999999999999</v>
      </c>
      <c r="GS39">
        <v>33.024000000000001</v>
      </c>
      <c r="GT39">
        <v>33.427</v>
      </c>
      <c r="GU39">
        <v>33.21</v>
      </c>
      <c r="GV39">
        <v>33.5</v>
      </c>
      <c r="GW39">
        <v>33.825000000000003</v>
      </c>
      <c r="GX39">
        <v>33.338999999999999</v>
      </c>
      <c r="GY39">
        <v>32.942999999999998</v>
      </c>
      <c r="GZ39">
        <v>32.786000000000001</v>
      </c>
      <c r="HA39">
        <v>33.234000000000002</v>
      </c>
      <c r="HB39">
        <v>33.281999999999996</v>
      </c>
      <c r="HC39">
        <v>33.488</v>
      </c>
      <c r="HD39">
        <v>33.326000000000001</v>
      </c>
      <c r="HE39">
        <v>33.404000000000003</v>
      </c>
      <c r="HF39">
        <v>33.500999999999998</v>
      </c>
      <c r="HG39">
        <v>32.868000000000002</v>
      </c>
      <c r="HH39">
        <v>33.383000000000003</v>
      </c>
      <c r="HI39">
        <v>33.100999999999999</v>
      </c>
      <c r="HJ39">
        <v>33.319000000000003</v>
      </c>
      <c r="HK39">
        <v>33.078000000000003</v>
      </c>
      <c r="HL39">
        <v>33.142000000000003</v>
      </c>
      <c r="HM39">
        <v>33.515999999999998</v>
      </c>
      <c r="HN39">
        <v>33.281999999999996</v>
      </c>
      <c r="HO39">
        <v>33.664000000000001</v>
      </c>
      <c r="HP39">
        <v>33.340000000000003</v>
      </c>
      <c r="HQ39">
        <v>33.444000000000003</v>
      </c>
      <c r="HR39">
        <v>33.426000000000002</v>
      </c>
      <c r="HS39">
        <v>33.426000000000002</v>
      </c>
      <c r="HT39">
        <v>33.177</v>
      </c>
      <c r="HU39">
        <v>33.024000000000001</v>
      </c>
      <c r="HV39">
        <v>32.868000000000002</v>
      </c>
      <c r="HW39">
        <v>33.177</v>
      </c>
      <c r="HX39">
        <v>33.481000000000002</v>
      </c>
      <c r="HY39">
        <v>33.186</v>
      </c>
      <c r="HZ39">
        <v>33.177</v>
      </c>
      <c r="IA39">
        <v>33.430999999999997</v>
      </c>
      <c r="IB39">
        <v>33.091999999999999</v>
      </c>
      <c r="IC39">
        <v>33.444000000000003</v>
      </c>
      <c r="ID39">
        <v>33.473999999999997</v>
      </c>
      <c r="IE39">
        <v>33.381999999999998</v>
      </c>
      <c r="IF39">
        <v>33.439</v>
      </c>
      <c r="IG39">
        <v>33.319000000000003</v>
      </c>
      <c r="IH39">
        <v>33.445</v>
      </c>
      <c r="II39">
        <v>33.430999999999997</v>
      </c>
      <c r="IJ39">
        <v>33.622</v>
      </c>
      <c r="IK39">
        <v>33.664000000000001</v>
      </c>
      <c r="IL39">
        <v>33.290999999999997</v>
      </c>
      <c r="IM39">
        <v>33.600999999999999</v>
      </c>
      <c r="IN39">
        <v>33.573</v>
      </c>
      <c r="IO39">
        <v>33.792000000000002</v>
      </c>
      <c r="IP39">
        <v>33.947000000000003</v>
      </c>
      <c r="IQ39">
        <v>33.826999999999998</v>
      </c>
      <c r="IR39">
        <v>34.143999999999998</v>
      </c>
      <c r="IS39">
        <v>33.713999999999999</v>
      </c>
      <c r="IT39">
        <v>34.222000000000001</v>
      </c>
      <c r="IU39">
        <v>33.996000000000002</v>
      </c>
      <c r="IV39">
        <v>33.841000000000001</v>
      </c>
      <c r="IW39">
        <v>33.749000000000002</v>
      </c>
      <c r="IX39">
        <v>34.088000000000001</v>
      </c>
      <c r="IY39">
        <v>33.939</v>
      </c>
      <c r="IZ39">
        <v>33.988999999999997</v>
      </c>
      <c r="JA39">
        <v>34.081000000000003</v>
      </c>
      <c r="JB39">
        <v>33.770000000000003</v>
      </c>
      <c r="JC39">
        <v>33.953000000000003</v>
      </c>
      <c r="JD39">
        <v>34.122999999999998</v>
      </c>
      <c r="JE39">
        <v>34.384</v>
      </c>
      <c r="JF39">
        <v>34.194000000000003</v>
      </c>
      <c r="JG39">
        <v>34.222000000000001</v>
      </c>
      <c r="JH39">
        <v>34.264000000000003</v>
      </c>
      <c r="JI39">
        <v>34.377000000000002</v>
      </c>
      <c r="JJ39">
        <v>34.624000000000002</v>
      </c>
      <c r="JK39">
        <v>34.348999999999997</v>
      </c>
      <c r="JL39">
        <v>34.264000000000003</v>
      </c>
      <c r="JM39">
        <v>34.243000000000002</v>
      </c>
      <c r="JN39">
        <v>34.328000000000003</v>
      </c>
      <c r="JO39">
        <v>34.320999999999998</v>
      </c>
      <c r="JP39">
        <v>34.335000000000001</v>
      </c>
      <c r="JQ39">
        <v>34.503</v>
      </c>
      <c r="JR39">
        <v>34.511000000000003</v>
      </c>
      <c r="JS39">
        <v>34.624000000000002</v>
      </c>
      <c r="JT39">
        <v>34.44</v>
      </c>
      <c r="JU39">
        <v>34.68</v>
      </c>
      <c r="JV39">
        <v>34.777999999999999</v>
      </c>
      <c r="JW39">
        <v>34.652000000000001</v>
      </c>
      <c r="JX39">
        <v>34.976999999999997</v>
      </c>
      <c r="JY39">
        <v>34.729999999999997</v>
      </c>
    </row>
    <row r="40" spans="1:285" x14ac:dyDescent="0.25">
      <c r="A40" t="s">
        <v>87</v>
      </c>
      <c r="B40" t="s">
        <v>88</v>
      </c>
      <c r="D40">
        <v>1</v>
      </c>
      <c r="E40">
        <v>14.276</v>
      </c>
      <c r="F40">
        <v>14.273999999999999</v>
      </c>
      <c r="G40">
        <v>14.646000000000001</v>
      </c>
      <c r="H40">
        <v>14.837999999999999</v>
      </c>
      <c r="I40">
        <v>14.939</v>
      </c>
      <c r="J40">
        <v>15.003</v>
      </c>
      <c r="K40">
        <v>15.1</v>
      </c>
      <c r="L40">
        <v>15.087</v>
      </c>
      <c r="M40">
        <v>15.083</v>
      </c>
      <c r="N40">
        <v>15.202999999999999</v>
      </c>
      <c r="O40">
        <v>15.178000000000001</v>
      </c>
      <c r="P40">
        <v>15.180999999999999</v>
      </c>
      <c r="Q40">
        <v>15.207000000000001</v>
      </c>
      <c r="R40">
        <v>15.131</v>
      </c>
      <c r="S40">
        <v>15.231999999999999</v>
      </c>
      <c r="T40">
        <v>15.099</v>
      </c>
      <c r="U40">
        <v>15.172000000000001</v>
      </c>
      <c r="V40">
        <v>15.162000000000001</v>
      </c>
      <c r="W40">
        <v>15.134</v>
      </c>
      <c r="X40">
        <v>15.099</v>
      </c>
      <c r="Y40">
        <v>15.124000000000001</v>
      </c>
      <c r="Z40">
        <v>15.143000000000001</v>
      </c>
      <c r="AA40">
        <v>15.156000000000001</v>
      </c>
      <c r="AB40">
        <v>15.222</v>
      </c>
      <c r="AC40">
        <v>15.146000000000001</v>
      </c>
      <c r="AD40">
        <v>15.194000000000001</v>
      </c>
      <c r="AE40">
        <v>15.250999999999999</v>
      </c>
      <c r="AF40">
        <v>15.178000000000001</v>
      </c>
      <c r="AG40">
        <v>15.183999999999999</v>
      </c>
      <c r="AH40">
        <v>15.273</v>
      </c>
      <c r="AI40">
        <v>15.089</v>
      </c>
      <c r="AJ40">
        <v>15.135999999999999</v>
      </c>
      <c r="AK40">
        <v>15.167999999999999</v>
      </c>
      <c r="AL40">
        <v>15.250999999999999</v>
      </c>
      <c r="AM40">
        <v>15.241</v>
      </c>
      <c r="AN40">
        <v>15.164999999999999</v>
      </c>
      <c r="AO40">
        <v>15.132999999999999</v>
      </c>
      <c r="AP40">
        <v>15.141999999999999</v>
      </c>
      <c r="AQ40">
        <v>15.053000000000001</v>
      </c>
      <c r="AR40">
        <v>15.132999999999999</v>
      </c>
      <c r="AS40">
        <v>15.061999999999999</v>
      </c>
      <c r="AT40">
        <v>15.090999999999999</v>
      </c>
      <c r="AU40">
        <v>15.037000000000001</v>
      </c>
      <c r="AV40">
        <v>15.061999999999999</v>
      </c>
      <c r="AW40">
        <v>15.138999999999999</v>
      </c>
      <c r="AX40">
        <v>15.061999999999999</v>
      </c>
      <c r="AY40">
        <v>15.026999999999999</v>
      </c>
      <c r="AZ40">
        <v>14.965999999999999</v>
      </c>
      <c r="BA40">
        <v>14.951000000000001</v>
      </c>
      <c r="BB40">
        <v>15.023999999999999</v>
      </c>
      <c r="BC40">
        <v>14.957000000000001</v>
      </c>
      <c r="BD40">
        <v>15.013999999999999</v>
      </c>
      <c r="BE40">
        <v>14.978999999999999</v>
      </c>
      <c r="BF40">
        <v>15.055999999999999</v>
      </c>
      <c r="BG40">
        <v>14.928000000000001</v>
      </c>
      <c r="BH40">
        <v>15.023999999999999</v>
      </c>
      <c r="BI40">
        <v>15.042999999999999</v>
      </c>
      <c r="BJ40">
        <v>15.061999999999999</v>
      </c>
      <c r="BK40">
        <v>15.042999999999999</v>
      </c>
      <c r="BL40">
        <v>15.093999999999999</v>
      </c>
      <c r="BM40">
        <v>15.178000000000001</v>
      </c>
      <c r="BN40">
        <v>15.090999999999999</v>
      </c>
      <c r="BO40">
        <v>15.157999999999999</v>
      </c>
      <c r="BP40">
        <v>15.154999999999999</v>
      </c>
      <c r="BQ40">
        <v>15.167999999999999</v>
      </c>
      <c r="BR40">
        <v>15.215999999999999</v>
      </c>
      <c r="BS40">
        <v>15.241</v>
      </c>
      <c r="BT40">
        <v>15.321</v>
      </c>
      <c r="BU40">
        <v>15.397</v>
      </c>
      <c r="BV40">
        <v>15.241</v>
      </c>
      <c r="BW40">
        <v>15.321</v>
      </c>
      <c r="BX40">
        <v>15.33</v>
      </c>
      <c r="BY40">
        <v>15.318</v>
      </c>
      <c r="BZ40">
        <v>15.404</v>
      </c>
      <c r="CA40">
        <v>15.337</v>
      </c>
      <c r="CB40">
        <v>15.452</v>
      </c>
      <c r="CC40">
        <v>15.407</v>
      </c>
      <c r="CD40">
        <v>15.47</v>
      </c>
      <c r="CE40">
        <v>15.478999999999999</v>
      </c>
      <c r="CF40">
        <v>15.48</v>
      </c>
      <c r="CG40">
        <v>15.502000000000001</v>
      </c>
      <c r="CH40">
        <v>15.597</v>
      </c>
      <c r="CI40">
        <v>15.673999999999999</v>
      </c>
      <c r="CJ40">
        <v>15.593999999999999</v>
      </c>
      <c r="CK40">
        <v>15.641</v>
      </c>
      <c r="CL40">
        <v>15.73</v>
      </c>
      <c r="CM40">
        <v>15.723000000000001</v>
      </c>
      <c r="CN40">
        <v>15.631</v>
      </c>
      <c r="CO40">
        <v>15.74</v>
      </c>
      <c r="CP40">
        <v>15.824999999999999</v>
      </c>
      <c r="CQ40">
        <v>15.894</v>
      </c>
      <c r="CR40">
        <v>15.859</v>
      </c>
      <c r="CS40">
        <v>15.935</v>
      </c>
      <c r="CT40">
        <v>16.123999999999999</v>
      </c>
      <c r="CU40">
        <v>16.036000000000001</v>
      </c>
      <c r="CV40">
        <v>16.312000000000001</v>
      </c>
      <c r="CW40">
        <v>16.114000000000001</v>
      </c>
      <c r="CX40">
        <v>16.314</v>
      </c>
      <c r="CY40">
        <v>16.376999999999999</v>
      </c>
      <c r="CZ40">
        <v>16.370999999999999</v>
      </c>
      <c r="DA40">
        <v>16.456</v>
      </c>
      <c r="DB40">
        <v>16.562000000000001</v>
      </c>
      <c r="DC40">
        <v>16.562000000000001</v>
      </c>
      <c r="DD40">
        <v>16.73</v>
      </c>
      <c r="DE40">
        <v>16.722999999999999</v>
      </c>
      <c r="DF40">
        <v>16.861999999999998</v>
      </c>
      <c r="DG40">
        <v>16.957999999999998</v>
      </c>
      <c r="DH40">
        <v>17.25</v>
      </c>
      <c r="DI40">
        <v>16.957999999999998</v>
      </c>
      <c r="DJ40">
        <v>17.178000000000001</v>
      </c>
      <c r="DK40">
        <v>17.082000000000001</v>
      </c>
      <c r="DL40">
        <v>17.282</v>
      </c>
      <c r="DM40">
        <v>17.36</v>
      </c>
      <c r="DN40">
        <v>17.373999999999999</v>
      </c>
      <c r="DO40">
        <v>17.488</v>
      </c>
      <c r="DP40">
        <v>17.800999999999998</v>
      </c>
      <c r="DQ40">
        <v>17.693999999999999</v>
      </c>
      <c r="DR40">
        <v>17.600999999999999</v>
      </c>
      <c r="DS40">
        <v>18.039000000000001</v>
      </c>
      <c r="DT40">
        <v>17.95</v>
      </c>
      <c r="DU40">
        <v>18.047000000000001</v>
      </c>
      <c r="DV40">
        <v>17.960999999999999</v>
      </c>
      <c r="DW40">
        <v>18.149000000000001</v>
      </c>
      <c r="DX40">
        <v>18.172000000000001</v>
      </c>
      <c r="DY40">
        <v>18.388000000000002</v>
      </c>
      <c r="DZ40">
        <v>18.483000000000001</v>
      </c>
      <c r="EA40">
        <v>18.652999999999999</v>
      </c>
      <c r="EB40">
        <v>18.690000000000001</v>
      </c>
      <c r="EC40">
        <v>18.739000000000001</v>
      </c>
      <c r="ED40">
        <v>18.859000000000002</v>
      </c>
      <c r="EE40">
        <v>18.952999999999999</v>
      </c>
      <c r="EF40">
        <v>18.754999999999999</v>
      </c>
      <c r="EG40">
        <v>18.934000000000001</v>
      </c>
      <c r="EH40">
        <v>19.251000000000001</v>
      </c>
      <c r="EI40">
        <v>19.347999999999999</v>
      </c>
      <c r="EJ40">
        <v>19.308</v>
      </c>
      <c r="EK40">
        <v>19.283999999999999</v>
      </c>
      <c r="EL40">
        <v>19.623999999999999</v>
      </c>
      <c r="EM40">
        <v>19.681000000000001</v>
      </c>
      <c r="EN40">
        <v>19.888000000000002</v>
      </c>
      <c r="EO40">
        <v>19.884</v>
      </c>
      <c r="EP40">
        <v>19.774000000000001</v>
      </c>
      <c r="EQ40">
        <v>20.283999999999999</v>
      </c>
      <c r="ER40">
        <v>20.488</v>
      </c>
      <c r="ES40">
        <v>20.402000000000001</v>
      </c>
      <c r="ET40">
        <v>20.263999999999999</v>
      </c>
      <c r="EU40">
        <v>20.649000000000001</v>
      </c>
      <c r="EV40">
        <v>20.957000000000001</v>
      </c>
      <c r="EW40">
        <v>20.620999999999999</v>
      </c>
      <c r="EX40">
        <v>20.943999999999999</v>
      </c>
      <c r="EY40">
        <v>21.3</v>
      </c>
      <c r="EZ40">
        <v>21.048999999999999</v>
      </c>
      <c r="FA40">
        <v>21.219000000000001</v>
      </c>
      <c r="FB40">
        <v>21.353999999999999</v>
      </c>
      <c r="FC40">
        <v>21.652000000000001</v>
      </c>
      <c r="FD40">
        <v>21.841000000000001</v>
      </c>
      <c r="FE40">
        <v>22.166</v>
      </c>
      <c r="FF40">
        <v>21.706</v>
      </c>
      <c r="FG40">
        <v>22.004000000000001</v>
      </c>
      <c r="FH40">
        <v>22.35</v>
      </c>
      <c r="FI40">
        <v>22.236999999999998</v>
      </c>
      <c r="FJ40">
        <v>22.704999999999998</v>
      </c>
      <c r="FK40">
        <v>22.45</v>
      </c>
      <c r="FL40">
        <v>22.870999999999999</v>
      </c>
      <c r="FM40">
        <v>22.771999999999998</v>
      </c>
      <c r="FN40">
        <v>22.832999999999998</v>
      </c>
      <c r="FO40">
        <v>23.36</v>
      </c>
      <c r="FP40">
        <v>23.36</v>
      </c>
      <c r="FQ40">
        <v>23.501999999999999</v>
      </c>
      <c r="FR40">
        <v>23.326000000000001</v>
      </c>
      <c r="FS40">
        <v>23.771999999999998</v>
      </c>
      <c r="FT40">
        <v>23.795999999999999</v>
      </c>
      <c r="FU40">
        <v>23.925000000000001</v>
      </c>
      <c r="FV40">
        <v>24.170999999999999</v>
      </c>
      <c r="FW40">
        <v>24.198</v>
      </c>
      <c r="FX40">
        <v>24.469000000000001</v>
      </c>
      <c r="FY40">
        <v>25.033000000000001</v>
      </c>
      <c r="FZ40">
        <v>24.675999999999998</v>
      </c>
      <c r="GA40">
        <v>25.818999999999999</v>
      </c>
      <c r="GB40">
        <v>25.375</v>
      </c>
      <c r="GC40">
        <v>25.658999999999999</v>
      </c>
      <c r="GD40">
        <v>25.648</v>
      </c>
      <c r="GE40">
        <v>25.83</v>
      </c>
      <c r="GF40">
        <v>25.818999999999999</v>
      </c>
      <c r="GG40">
        <v>26.257999999999999</v>
      </c>
      <c r="GH40">
        <v>26.65</v>
      </c>
      <c r="GI40">
        <v>26.041</v>
      </c>
      <c r="GJ40">
        <v>26.553999999999998</v>
      </c>
      <c r="GK40">
        <v>27.007999999999999</v>
      </c>
      <c r="GL40">
        <v>27.263999999999999</v>
      </c>
      <c r="GM40">
        <v>27.257999999999999</v>
      </c>
      <c r="GN40">
        <v>26.963000000000001</v>
      </c>
      <c r="GO40">
        <v>27.934000000000001</v>
      </c>
      <c r="GP40">
        <v>28.222999999999999</v>
      </c>
      <c r="GQ40">
        <v>27.643999999999998</v>
      </c>
      <c r="GR40">
        <v>27.974</v>
      </c>
      <c r="GS40">
        <v>28.744</v>
      </c>
      <c r="GT40">
        <v>28.206</v>
      </c>
      <c r="GU40">
        <v>28.571000000000002</v>
      </c>
      <c r="GV40">
        <v>28.600999999999999</v>
      </c>
      <c r="GW40">
        <v>28.640999999999998</v>
      </c>
      <c r="GX40">
        <v>29.327000000000002</v>
      </c>
      <c r="GY40">
        <v>29.327000000000002</v>
      </c>
      <c r="GZ40">
        <v>29.08</v>
      </c>
      <c r="HA40">
        <v>29.506</v>
      </c>
      <c r="HB40">
        <v>30.202999999999999</v>
      </c>
      <c r="HC40">
        <v>29.648</v>
      </c>
      <c r="HD40">
        <v>29.347000000000001</v>
      </c>
      <c r="HE40">
        <v>29.792000000000002</v>
      </c>
      <c r="HF40">
        <v>29.998999999999999</v>
      </c>
      <c r="HG40">
        <v>30.045999999999999</v>
      </c>
      <c r="HH40">
        <v>30.027999999999999</v>
      </c>
      <c r="HI40">
        <v>30.760999999999999</v>
      </c>
      <c r="HJ40">
        <v>30.582000000000001</v>
      </c>
      <c r="HK40">
        <v>30.366</v>
      </c>
      <c r="HL40">
        <v>30.206</v>
      </c>
      <c r="HM40">
        <v>30.692</v>
      </c>
      <c r="HN40">
        <v>30.484999999999999</v>
      </c>
      <c r="HO40">
        <v>30.553999999999998</v>
      </c>
      <c r="HP40">
        <v>30.431999999999999</v>
      </c>
      <c r="HQ40">
        <v>30.390999999999998</v>
      </c>
      <c r="HR40">
        <v>31.170999999999999</v>
      </c>
      <c r="HS40">
        <v>30.805</v>
      </c>
      <c r="HT40">
        <v>31.059000000000001</v>
      </c>
      <c r="HU40">
        <v>31.108000000000001</v>
      </c>
      <c r="HV40">
        <v>31.710999999999999</v>
      </c>
      <c r="HW40">
        <v>31.030999999999999</v>
      </c>
      <c r="HX40">
        <v>31.306999999999999</v>
      </c>
      <c r="HY40">
        <v>30.675999999999998</v>
      </c>
      <c r="HZ40">
        <v>31.596</v>
      </c>
      <c r="IA40">
        <v>31.596</v>
      </c>
      <c r="IB40">
        <v>31.228999999999999</v>
      </c>
      <c r="IC40">
        <v>31.521999999999998</v>
      </c>
      <c r="ID40">
        <v>30.766999999999999</v>
      </c>
      <c r="IE40">
        <v>30.277999999999999</v>
      </c>
      <c r="IF40">
        <v>31.55</v>
      </c>
      <c r="IG40">
        <v>30.751999999999999</v>
      </c>
      <c r="IH40">
        <v>30.873999999999999</v>
      </c>
      <c r="II40">
        <v>31.228999999999999</v>
      </c>
      <c r="IJ40">
        <v>31.335000000000001</v>
      </c>
      <c r="IK40">
        <v>30.843</v>
      </c>
      <c r="IL40">
        <v>30.187000000000001</v>
      </c>
      <c r="IM40">
        <v>30.835999999999999</v>
      </c>
      <c r="IN40">
        <v>31.033999999999999</v>
      </c>
      <c r="IO40">
        <v>31.085999999999999</v>
      </c>
      <c r="IP40">
        <v>31.125</v>
      </c>
      <c r="IQ40">
        <v>30.413</v>
      </c>
      <c r="IR40">
        <v>30.140999999999998</v>
      </c>
      <c r="IS40">
        <v>31.257000000000001</v>
      </c>
      <c r="IT40">
        <v>31.652000000000001</v>
      </c>
      <c r="IU40">
        <v>30.498000000000001</v>
      </c>
      <c r="IV40">
        <v>30.513000000000002</v>
      </c>
      <c r="IW40">
        <v>30.617000000000001</v>
      </c>
      <c r="IX40">
        <v>31.125</v>
      </c>
      <c r="IY40">
        <v>30.015000000000001</v>
      </c>
      <c r="IZ40">
        <v>30.974</v>
      </c>
      <c r="JA40">
        <v>30.271999999999998</v>
      </c>
      <c r="JB40">
        <v>30.608000000000001</v>
      </c>
      <c r="JC40">
        <v>30.535</v>
      </c>
      <c r="JD40">
        <v>30.451000000000001</v>
      </c>
      <c r="JE40">
        <v>30.4</v>
      </c>
      <c r="JF40">
        <v>30.526</v>
      </c>
      <c r="JG40">
        <v>30.523</v>
      </c>
      <c r="JH40">
        <v>30.428999999999998</v>
      </c>
      <c r="JI40">
        <v>31.106000000000002</v>
      </c>
      <c r="JJ40">
        <v>31.04</v>
      </c>
      <c r="JK40">
        <v>30.146999999999998</v>
      </c>
      <c r="JL40">
        <v>29.696000000000002</v>
      </c>
      <c r="JM40">
        <v>31.114999999999998</v>
      </c>
      <c r="JN40">
        <v>30.748000000000001</v>
      </c>
      <c r="JO40">
        <v>29.949000000000002</v>
      </c>
      <c r="JP40">
        <v>30.158999999999999</v>
      </c>
      <c r="JQ40">
        <v>30.728999999999999</v>
      </c>
      <c r="JR40">
        <v>30.760999999999999</v>
      </c>
      <c r="JS40">
        <v>30.164999999999999</v>
      </c>
      <c r="JT40">
        <v>30.748000000000001</v>
      </c>
      <c r="JU40">
        <v>29.887</v>
      </c>
      <c r="JV40">
        <v>30.466000000000001</v>
      </c>
      <c r="JW40">
        <v>29.968</v>
      </c>
      <c r="JX40">
        <v>30.206</v>
      </c>
      <c r="JY40">
        <v>31.401</v>
      </c>
    </row>
    <row r="41" spans="1:285" x14ac:dyDescent="0.25">
      <c r="A41" t="s">
        <v>57</v>
      </c>
      <c r="B41" t="s">
        <v>58</v>
      </c>
      <c r="D41">
        <v>1</v>
      </c>
      <c r="E41">
        <v>14.752000000000001</v>
      </c>
      <c r="F41">
        <v>15.031000000000001</v>
      </c>
      <c r="G41">
        <v>15.36</v>
      </c>
      <c r="H41">
        <v>15.481999999999999</v>
      </c>
      <c r="I41">
        <v>15.752000000000001</v>
      </c>
      <c r="J41">
        <v>15.715</v>
      </c>
      <c r="K41">
        <v>15.679</v>
      </c>
      <c r="L41">
        <v>15.835000000000001</v>
      </c>
      <c r="M41">
        <v>15.667999999999999</v>
      </c>
      <c r="N41">
        <v>15.794</v>
      </c>
      <c r="O41">
        <v>15.743</v>
      </c>
      <c r="P41">
        <v>15.803000000000001</v>
      </c>
      <c r="Q41">
        <v>15.772</v>
      </c>
      <c r="R41">
        <v>15.782</v>
      </c>
      <c r="S41">
        <v>15.742000000000001</v>
      </c>
      <c r="T41">
        <v>15.695</v>
      </c>
      <c r="U41">
        <v>15.682</v>
      </c>
      <c r="V41">
        <v>15.702</v>
      </c>
      <c r="W41">
        <v>15.702999999999999</v>
      </c>
      <c r="X41">
        <v>15.638999999999999</v>
      </c>
      <c r="Y41">
        <v>15.750999999999999</v>
      </c>
      <c r="Z41">
        <v>15.712</v>
      </c>
      <c r="AA41">
        <v>15.754</v>
      </c>
      <c r="AB41">
        <v>15.734999999999999</v>
      </c>
      <c r="AC41">
        <v>15.66</v>
      </c>
      <c r="AD41">
        <v>15.679</v>
      </c>
      <c r="AE41">
        <v>15.679</v>
      </c>
      <c r="AF41">
        <v>15.664</v>
      </c>
      <c r="AG41">
        <v>15.699</v>
      </c>
      <c r="AH41">
        <v>15.587999999999999</v>
      </c>
      <c r="AI41">
        <v>15.66</v>
      </c>
      <c r="AJ41">
        <v>15.537000000000001</v>
      </c>
      <c r="AK41">
        <v>15.569000000000001</v>
      </c>
      <c r="AL41">
        <v>15.566000000000001</v>
      </c>
      <c r="AM41">
        <v>15.557</v>
      </c>
      <c r="AN41">
        <v>15.567</v>
      </c>
      <c r="AO41">
        <v>15.593</v>
      </c>
      <c r="AP41">
        <v>15.632</v>
      </c>
      <c r="AQ41">
        <v>15.686</v>
      </c>
      <c r="AR41">
        <v>15.622</v>
      </c>
      <c r="AS41">
        <v>15.696</v>
      </c>
      <c r="AT41">
        <v>15.781000000000001</v>
      </c>
      <c r="AU41">
        <v>15.669</v>
      </c>
      <c r="AV41">
        <v>15.696</v>
      </c>
      <c r="AW41">
        <v>15.715</v>
      </c>
      <c r="AX41">
        <v>15.84</v>
      </c>
      <c r="AY41">
        <v>15.804</v>
      </c>
      <c r="AZ41">
        <v>15.715</v>
      </c>
      <c r="BA41">
        <v>15.756</v>
      </c>
      <c r="BB41">
        <v>15.771000000000001</v>
      </c>
      <c r="BC41">
        <v>15.791</v>
      </c>
      <c r="BD41">
        <v>15.877000000000001</v>
      </c>
      <c r="BE41">
        <v>15.93</v>
      </c>
      <c r="BF41">
        <v>15.833</v>
      </c>
      <c r="BG41">
        <v>15.877000000000001</v>
      </c>
      <c r="BH41">
        <v>15.974</v>
      </c>
      <c r="BI41">
        <v>15.994</v>
      </c>
      <c r="BJ41">
        <v>15.926</v>
      </c>
      <c r="BK41">
        <v>15.992000000000001</v>
      </c>
      <c r="BL41">
        <v>15.898999999999999</v>
      </c>
      <c r="BM41">
        <v>15.954000000000001</v>
      </c>
      <c r="BN41">
        <v>16.04</v>
      </c>
      <c r="BO41">
        <v>16.047999999999998</v>
      </c>
      <c r="BP41">
        <v>15.872999999999999</v>
      </c>
      <c r="BQ41">
        <v>16.116</v>
      </c>
      <c r="BR41">
        <v>16.05</v>
      </c>
      <c r="BS41">
        <v>16.102</v>
      </c>
      <c r="BT41">
        <v>16.096</v>
      </c>
      <c r="BU41">
        <v>16</v>
      </c>
      <c r="BV41">
        <v>16.015000000000001</v>
      </c>
      <c r="BW41">
        <v>16.094000000000001</v>
      </c>
      <c r="BX41">
        <v>16.018000000000001</v>
      </c>
      <c r="BY41">
        <v>16.32</v>
      </c>
      <c r="BZ41">
        <v>16.091000000000001</v>
      </c>
      <c r="CA41">
        <v>16.196999999999999</v>
      </c>
      <c r="CB41">
        <v>16.111000000000001</v>
      </c>
      <c r="CC41">
        <v>16.18</v>
      </c>
      <c r="CD41">
        <v>16.213999999999999</v>
      </c>
      <c r="CE41">
        <v>16.279</v>
      </c>
      <c r="CF41">
        <v>16.224</v>
      </c>
      <c r="CG41">
        <v>16.216999999999999</v>
      </c>
      <c r="CH41">
        <v>16.341999999999999</v>
      </c>
      <c r="CI41">
        <v>16.276</v>
      </c>
      <c r="CJ41">
        <v>16.309999999999999</v>
      </c>
      <c r="CK41">
        <v>16.268999999999998</v>
      </c>
      <c r="CL41">
        <v>16.358000000000001</v>
      </c>
      <c r="CM41">
        <v>16.38</v>
      </c>
      <c r="CN41">
        <v>16.344000000000001</v>
      </c>
      <c r="CO41">
        <v>16.367999999999999</v>
      </c>
      <c r="CP41">
        <v>16.396999999999998</v>
      </c>
      <c r="CQ41">
        <v>16.38</v>
      </c>
      <c r="CR41">
        <v>16.43</v>
      </c>
      <c r="CS41">
        <v>16.475999999999999</v>
      </c>
      <c r="CT41">
        <v>16.523</v>
      </c>
      <c r="CU41">
        <v>16.547999999999998</v>
      </c>
      <c r="CV41">
        <v>16.568999999999999</v>
      </c>
      <c r="CW41">
        <v>16.597999999999999</v>
      </c>
      <c r="CX41">
        <v>16.597999999999999</v>
      </c>
      <c r="CY41">
        <v>16.690999999999999</v>
      </c>
      <c r="CZ41">
        <v>16.684000000000001</v>
      </c>
      <c r="DA41">
        <v>16.626999999999999</v>
      </c>
      <c r="DB41">
        <v>16.704999999999998</v>
      </c>
      <c r="DC41">
        <v>16.818999999999999</v>
      </c>
      <c r="DD41">
        <v>16.815000000000001</v>
      </c>
      <c r="DE41">
        <v>16.951000000000001</v>
      </c>
      <c r="DF41">
        <v>16.919</v>
      </c>
      <c r="DG41">
        <v>16.957999999999998</v>
      </c>
      <c r="DH41">
        <v>16.965</v>
      </c>
      <c r="DI41">
        <v>17.015000000000001</v>
      </c>
      <c r="DJ41">
        <v>17.120999999999999</v>
      </c>
      <c r="DK41">
        <v>17.111000000000001</v>
      </c>
      <c r="DL41">
        <v>17.053999999999998</v>
      </c>
      <c r="DM41">
        <v>17.36</v>
      </c>
      <c r="DN41">
        <v>17.202999999999999</v>
      </c>
      <c r="DO41">
        <v>17.231999999999999</v>
      </c>
      <c r="DP41">
        <v>17.317</v>
      </c>
      <c r="DQ41">
        <v>17.324000000000002</v>
      </c>
      <c r="DR41">
        <v>17.459</v>
      </c>
      <c r="DS41">
        <v>17.413</v>
      </c>
      <c r="DT41">
        <v>17.466000000000001</v>
      </c>
      <c r="DU41">
        <v>17.591000000000001</v>
      </c>
      <c r="DV41">
        <v>17.648</v>
      </c>
      <c r="DW41">
        <v>17.579999999999998</v>
      </c>
      <c r="DX41">
        <v>17.687999999999999</v>
      </c>
      <c r="DY41">
        <v>17.818999999999999</v>
      </c>
      <c r="DZ41">
        <v>17.63</v>
      </c>
      <c r="EA41">
        <v>17.998999999999999</v>
      </c>
      <c r="EB41">
        <v>17.808</v>
      </c>
      <c r="EC41">
        <v>18.027999999999999</v>
      </c>
      <c r="ED41">
        <v>18.062000000000001</v>
      </c>
      <c r="EE41">
        <v>18.126000000000001</v>
      </c>
      <c r="EF41">
        <v>18.271999999999998</v>
      </c>
      <c r="EG41">
        <v>18.195</v>
      </c>
      <c r="EH41">
        <v>18.198</v>
      </c>
      <c r="EI41">
        <v>18.411000000000001</v>
      </c>
      <c r="EJ41">
        <v>18.484000000000002</v>
      </c>
      <c r="EK41">
        <v>18.460999999999999</v>
      </c>
      <c r="EL41">
        <v>18.488</v>
      </c>
      <c r="EM41">
        <v>19.029</v>
      </c>
      <c r="EN41">
        <v>18.864999999999998</v>
      </c>
      <c r="EO41">
        <v>18.803000000000001</v>
      </c>
      <c r="EP41">
        <v>18.978999999999999</v>
      </c>
      <c r="EQ41">
        <v>19.151</v>
      </c>
      <c r="ER41">
        <v>19.353000000000002</v>
      </c>
      <c r="ES41">
        <v>19.353000000000002</v>
      </c>
      <c r="ET41">
        <v>19.242999999999999</v>
      </c>
      <c r="EU41">
        <v>19.288</v>
      </c>
      <c r="EV41">
        <v>19.709</v>
      </c>
      <c r="EW41">
        <v>19.882999999999999</v>
      </c>
      <c r="EX41">
        <v>19.64</v>
      </c>
      <c r="EY41">
        <v>19.823</v>
      </c>
      <c r="EZ41">
        <v>20.114000000000001</v>
      </c>
      <c r="FA41">
        <v>19.943999999999999</v>
      </c>
      <c r="FB41">
        <v>20.361000000000001</v>
      </c>
      <c r="FC41">
        <v>20.149999999999999</v>
      </c>
      <c r="FD41">
        <v>20.451000000000001</v>
      </c>
      <c r="FE41">
        <v>20.716000000000001</v>
      </c>
      <c r="FF41">
        <v>20.655000000000001</v>
      </c>
      <c r="FG41">
        <v>20.838999999999999</v>
      </c>
      <c r="FH41">
        <v>20.728999999999999</v>
      </c>
      <c r="FI41">
        <v>21.129000000000001</v>
      </c>
      <c r="FJ41">
        <v>21.256</v>
      </c>
      <c r="FK41">
        <v>21.454999999999998</v>
      </c>
      <c r="FL41">
        <v>21.477</v>
      </c>
      <c r="FM41">
        <v>21.463999999999999</v>
      </c>
      <c r="FN41">
        <v>21.381</v>
      </c>
      <c r="FO41">
        <v>22.193000000000001</v>
      </c>
      <c r="FP41">
        <v>22.106999999999999</v>
      </c>
      <c r="FQ41">
        <v>22.449000000000002</v>
      </c>
      <c r="FR41">
        <v>22.359000000000002</v>
      </c>
      <c r="FS41">
        <v>22.321999999999999</v>
      </c>
      <c r="FT41">
        <v>22.998999999999999</v>
      </c>
      <c r="FU41">
        <v>23.099</v>
      </c>
      <c r="FV41">
        <v>22.919</v>
      </c>
      <c r="FW41">
        <v>23.544</v>
      </c>
      <c r="FX41">
        <v>23.388000000000002</v>
      </c>
      <c r="FY41">
        <v>23.241</v>
      </c>
      <c r="FZ41">
        <v>23.652999999999999</v>
      </c>
      <c r="GA41">
        <v>23.998999999999999</v>
      </c>
      <c r="GB41">
        <v>23.782</v>
      </c>
      <c r="GC41">
        <v>24.492999999999999</v>
      </c>
      <c r="GD41">
        <v>24.625</v>
      </c>
      <c r="GE41">
        <v>24.577999999999999</v>
      </c>
      <c r="GF41">
        <v>24.113</v>
      </c>
      <c r="GG41">
        <v>25.234999999999999</v>
      </c>
      <c r="GH41">
        <v>25.116</v>
      </c>
      <c r="GI41">
        <v>25.501000000000001</v>
      </c>
      <c r="GJ41">
        <v>25.134</v>
      </c>
      <c r="GK41">
        <v>25.9</v>
      </c>
      <c r="GL41">
        <v>25.957000000000001</v>
      </c>
      <c r="GM41">
        <v>26.803999999999998</v>
      </c>
      <c r="GN41">
        <v>26.423999999999999</v>
      </c>
      <c r="GO41">
        <v>26.484999999999999</v>
      </c>
      <c r="GP41">
        <v>26.861000000000001</v>
      </c>
      <c r="GQ41">
        <v>26.763999999999999</v>
      </c>
      <c r="GR41">
        <v>27.349</v>
      </c>
      <c r="GS41">
        <v>27.581</v>
      </c>
      <c r="GT41">
        <v>27.61</v>
      </c>
      <c r="GU41">
        <v>28.09</v>
      </c>
      <c r="GV41">
        <v>27.468</v>
      </c>
      <c r="GW41">
        <v>28.358000000000001</v>
      </c>
      <c r="GX41">
        <v>28.366</v>
      </c>
      <c r="GY41">
        <v>28.875</v>
      </c>
      <c r="GZ41">
        <v>28.939</v>
      </c>
      <c r="HA41">
        <v>28.829000000000001</v>
      </c>
      <c r="HB41">
        <v>29.751000000000001</v>
      </c>
      <c r="HC41">
        <v>29.844999999999999</v>
      </c>
      <c r="HD41">
        <v>29.46</v>
      </c>
      <c r="HE41">
        <v>29.2</v>
      </c>
      <c r="HF41">
        <v>30.366</v>
      </c>
      <c r="HG41">
        <v>30.695</v>
      </c>
      <c r="HH41">
        <v>30.817</v>
      </c>
      <c r="HI41">
        <v>30.733000000000001</v>
      </c>
      <c r="HJ41">
        <v>31.117999999999999</v>
      </c>
      <c r="HK41">
        <v>31.411000000000001</v>
      </c>
      <c r="HL41">
        <v>31.673999999999999</v>
      </c>
      <c r="HM41">
        <v>31.934999999999999</v>
      </c>
      <c r="HN41">
        <v>31.614999999999998</v>
      </c>
      <c r="HO41">
        <v>32.335000000000001</v>
      </c>
      <c r="HP41">
        <v>32.295000000000002</v>
      </c>
      <c r="HQ41">
        <v>31.776</v>
      </c>
      <c r="HR41">
        <v>32.411000000000001</v>
      </c>
      <c r="HS41">
        <v>32.777000000000001</v>
      </c>
      <c r="HT41">
        <v>33.345999999999997</v>
      </c>
      <c r="HU41">
        <v>32.911999999999999</v>
      </c>
      <c r="HV41">
        <v>33.46</v>
      </c>
      <c r="HW41">
        <v>33.939</v>
      </c>
      <c r="HX41">
        <v>33.423999999999999</v>
      </c>
      <c r="HY41">
        <v>33.354999999999997</v>
      </c>
      <c r="HZ41">
        <v>33.798000000000002</v>
      </c>
      <c r="IA41">
        <v>33.402999999999999</v>
      </c>
      <c r="IB41">
        <v>33.515999999999998</v>
      </c>
      <c r="IC41">
        <v>34.066000000000003</v>
      </c>
      <c r="ID41">
        <v>34.884999999999998</v>
      </c>
      <c r="IE41">
        <v>34.709000000000003</v>
      </c>
      <c r="IF41">
        <v>34.313000000000002</v>
      </c>
      <c r="IG41">
        <v>33.996000000000002</v>
      </c>
      <c r="IH41">
        <v>34.829000000000001</v>
      </c>
      <c r="II41">
        <v>35.350999999999999</v>
      </c>
      <c r="IJ41">
        <v>34.497</v>
      </c>
      <c r="IK41">
        <v>34.369999999999997</v>
      </c>
      <c r="IL41">
        <v>35.152999999999999</v>
      </c>
      <c r="IM41">
        <v>34.447000000000003</v>
      </c>
      <c r="IN41">
        <v>34.56</v>
      </c>
      <c r="IO41">
        <v>34.497</v>
      </c>
      <c r="IP41">
        <v>34.201000000000001</v>
      </c>
      <c r="IQ41">
        <v>35.435000000000002</v>
      </c>
      <c r="IR41">
        <v>34.624000000000002</v>
      </c>
      <c r="IS41">
        <v>34.475999999999999</v>
      </c>
      <c r="IT41">
        <v>35.097000000000001</v>
      </c>
      <c r="IU41">
        <v>34.701000000000001</v>
      </c>
      <c r="IV41">
        <v>35.476999999999997</v>
      </c>
      <c r="IW41">
        <v>35.159999999999997</v>
      </c>
      <c r="IX41">
        <v>35.188000000000002</v>
      </c>
      <c r="IY41">
        <v>35.634</v>
      </c>
      <c r="IZ41">
        <v>35.707999999999998</v>
      </c>
      <c r="JA41">
        <v>34.871000000000002</v>
      </c>
      <c r="JB41">
        <v>35.634</v>
      </c>
      <c r="JC41">
        <v>34.942</v>
      </c>
      <c r="JD41">
        <v>34.659999999999997</v>
      </c>
      <c r="JE41">
        <v>34.920999999999999</v>
      </c>
      <c r="JF41">
        <v>34.954999999999998</v>
      </c>
      <c r="JG41">
        <v>34.673999999999999</v>
      </c>
      <c r="JH41">
        <v>35.222999999999999</v>
      </c>
      <c r="JI41">
        <v>35.137999999999998</v>
      </c>
      <c r="JJ41">
        <v>34.652000000000001</v>
      </c>
      <c r="JK41">
        <v>34.686999999999998</v>
      </c>
      <c r="JL41">
        <v>35.561</v>
      </c>
      <c r="JM41">
        <v>34.777999999999999</v>
      </c>
      <c r="JN41">
        <v>35.314</v>
      </c>
      <c r="JO41">
        <v>34.715000000000003</v>
      </c>
      <c r="JP41">
        <v>35.35</v>
      </c>
      <c r="JQ41">
        <v>35.377000000000002</v>
      </c>
      <c r="JR41">
        <v>34.454000000000001</v>
      </c>
      <c r="JS41">
        <v>35.667999999999999</v>
      </c>
      <c r="JT41">
        <v>35.228999999999999</v>
      </c>
      <c r="JU41">
        <v>34.962000000000003</v>
      </c>
      <c r="JV41">
        <v>35.228999999999999</v>
      </c>
      <c r="JW41">
        <v>34.820999999999998</v>
      </c>
      <c r="JX41">
        <v>35.625999999999998</v>
      </c>
      <c r="JY41">
        <v>34.786000000000001</v>
      </c>
    </row>
    <row r="42" spans="1:285" x14ac:dyDescent="0.25">
      <c r="A42" t="s">
        <v>5</v>
      </c>
      <c r="B42" t="s">
        <v>6</v>
      </c>
      <c r="D42">
        <v>1</v>
      </c>
      <c r="E42">
        <v>16.53</v>
      </c>
      <c r="F42">
        <v>16.727</v>
      </c>
      <c r="G42">
        <v>16.946999999999999</v>
      </c>
      <c r="H42">
        <v>17.038</v>
      </c>
      <c r="I42">
        <v>17.297999999999998</v>
      </c>
      <c r="J42">
        <v>17.303000000000001</v>
      </c>
      <c r="K42">
        <v>17.28</v>
      </c>
      <c r="L42">
        <v>17.361000000000001</v>
      </c>
      <c r="M42">
        <v>17.285</v>
      </c>
      <c r="N42">
        <v>17.338999999999999</v>
      </c>
      <c r="O42">
        <v>17.321999999999999</v>
      </c>
      <c r="P42">
        <v>17.5</v>
      </c>
      <c r="Q42">
        <v>17.326000000000001</v>
      </c>
      <c r="R42">
        <v>17.364999999999998</v>
      </c>
      <c r="S42">
        <v>17.416</v>
      </c>
      <c r="T42">
        <v>17.398</v>
      </c>
      <c r="U42">
        <v>17.469000000000001</v>
      </c>
      <c r="V42">
        <v>17.434000000000001</v>
      </c>
      <c r="W42">
        <v>17.466000000000001</v>
      </c>
      <c r="X42">
        <v>17.459</v>
      </c>
      <c r="Y42">
        <v>17.373999999999999</v>
      </c>
      <c r="Z42">
        <v>17.363</v>
      </c>
      <c r="AA42">
        <v>17.378</v>
      </c>
      <c r="AB42">
        <v>17.388999999999999</v>
      </c>
      <c r="AC42">
        <v>17.341999999999999</v>
      </c>
      <c r="AD42">
        <v>17.279</v>
      </c>
      <c r="AE42">
        <v>17.420999999999999</v>
      </c>
      <c r="AF42">
        <v>17.263999999999999</v>
      </c>
      <c r="AG42">
        <v>17.213999999999999</v>
      </c>
      <c r="AH42">
        <v>17.274999999999999</v>
      </c>
      <c r="AI42">
        <v>17.289000000000001</v>
      </c>
      <c r="AJ42">
        <v>17.225000000000001</v>
      </c>
      <c r="AK42">
        <v>17.233000000000001</v>
      </c>
      <c r="AL42">
        <v>17.344000000000001</v>
      </c>
      <c r="AM42">
        <v>17.279</v>
      </c>
      <c r="AN42">
        <v>17.175000000000001</v>
      </c>
      <c r="AO42">
        <v>17.146999999999998</v>
      </c>
      <c r="AP42">
        <v>17.215</v>
      </c>
      <c r="AQ42">
        <v>17.125</v>
      </c>
      <c r="AR42">
        <v>17.146999999999998</v>
      </c>
      <c r="AS42">
        <v>17.164999999999999</v>
      </c>
      <c r="AT42">
        <v>17.305</v>
      </c>
      <c r="AU42">
        <v>17.222000000000001</v>
      </c>
      <c r="AV42">
        <v>17.222000000000001</v>
      </c>
      <c r="AW42">
        <v>17.239999999999998</v>
      </c>
      <c r="AX42">
        <v>17.309000000000001</v>
      </c>
      <c r="AY42">
        <v>17.329999999999998</v>
      </c>
      <c r="AZ42">
        <v>17.297999999999998</v>
      </c>
      <c r="BA42">
        <v>17.452000000000002</v>
      </c>
      <c r="BB42">
        <v>17.350999999999999</v>
      </c>
      <c r="BC42">
        <v>17.459</v>
      </c>
      <c r="BD42">
        <v>17.315999999999999</v>
      </c>
      <c r="BE42">
        <v>17.399000000000001</v>
      </c>
      <c r="BF42">
        <v>17.474</v>
      </c>
      <c r="BG42">
        <v>17.488</v>
      </c>
      <c r="BH42">
        <v>17.413</v>
      </c>
      <c r="BI42">
        <v>17.608000000000001</v>
      </c>
      <c r="BJ42">
        <v>17.568000000000001</v>
      </c>
      <c r="BK42">
        <v>17.545999999999999</v>
      </c>
      <c r="BL42">
        <v>17.567</v>
      </c>
      <c r="BM42">
        <v>17.620999999999999</v>
      </c>
      <c r="BN42">
        <v>17.535</v>
      </c>
      <c r="BO42">
        <v>17.599</v>
      </c>
      <c r="BP42">
        <v>17.623999999999999</v>
      </c>
      <c r="BQ42">
        <v>17.638000000000002</v>
      </c>
      <c r="BR42">
        <v>17.632000000000001</v>
      </c>
      <c r="BS42">
        <v>17.538</v>
      </c>
      <c r="BT42">
        <v>17.673999999999999</v>
      </c>
      <c r="BU42">
        <v>17.690999999999999</v>
      </c>
      <c r="BV42">
        <v>17.648</v>
      </c>
      <c r="BW42">
        <v>17.669</v>
      </c>
      <c r="BX42">
        <v>17.765999999999998</v>
      </c>
      <c r="BY42">
        <v>17.664999999999999</v>
      </c>
      <c r="BZ42">
        <v>17.837</v>
      </c>
      <c r="CA42">
        <v>17.946000000000002</v>
      </c>
      <c r="CB42">
        <v>17.774000000000001</v>
      </c>
      <c r="CC42">
        <v>17.725999999999999</v>
      </c>
      <c r="CD42">
        <v>17.815000000000001</v>
      </c>
      <c r="CE42">
        <v>17.792999999999999</v>
      </c>
      <c r="CF42">
        <v>17.882999999999999</v>
      </c>
      <c r="CG42">
        <v>18.076000000000001</v>
      </c>
      <c r="CH42">
        <v>17.916</v>
      </c>
      <c r="CI42">
        <v>17.937999999999999</v>
      </c>
      <c r="CJ42">
        <v>17.998000000000001</v>
      </c>
      <c r="CK42">
        <v>18.038</v>
      </c>
      <c r="CL42">
        <v>18.013999999999999</v>
      </c>
      <c r="CM42">
        <v>18.206</v>
      </c>
      <c r="CN42">
        <v>18.113</v>
      </c>
      <c r="CO42">
        <v>18.053000000000001</v>
      </c>
      <c r="CP42">
        <v>18.138999999999999</v>
      </c>
      <c r="CQ42">
        <v>18.177</v>
      </c>
      <c r="CR42">
        <v>18.198</v>
      </c>
      <c r="CS42">
        <v>18.158000000000001</v>
      </c>
      <c r="CT42">
        <v>18.231999999999999</v>
      </c>
      <c r="CU42">
        <v>18.399999999999999</v>
      </c>
      <c r="CV42">
        <v>18.337</v>
      </c>
      <c r="CW42">
        <v>18.221</v>
      </c>
      <c r="CX42">
        <v>18.306999999999999</v>
      </c>
      <c r="CY42">
        <v>18.399999999999999</v>
      </c>
      <c r="CZ42">
        <v>18.420000000000002</v>
      </c>
      <c r="DA42">
        <v>18.449000000000002</v>
      </c>
      <c r="DB42">
        <v>18.472000000000001</v>
      </c>
      <c r="DC42">
        <v>18.529</v>
      </c>
      <c r="DD42">
        <v>18.553999999999998</v>
      </c>
      <c r="DE42">
        <v>18.802</v>
      </c>
      <c r="DF42">
        <v>18.681999999999999</v>
      </c>
      <c r="DG42">
        <v>18.608000000000001</v>
      </c>
      <c r="DH42">
        <v>18.757999999999999</v>
      </c>
      <c r="DI42">
        <v>18.75</v>
      </c>
      <c r="DJ42">
        <v>18.631</v>
      </c>
      <c r="DK42">
        <v>18.762</v>
      </c>
      <c r="DL42">
        <v>18.791</v>
      </c>
      <c r="DM42">
        <v>18.984999999999999</v>
      </c>
      <c r="DN42">
        <v>18.884</v>
      </c>
      <c r="DO42">
        <v>19.079999999999998</v>
      </c>
      <c r="DP42">
        <v>19.225999999999999</v>
      </c>
      <c r="DQ42">
        <v>19.202000000000002</v>
      </c>
      <c r="DR42">
        <v>19.164999999999999</v>
      </c>
      <c r="DS42">
        <v>19.206</v>
      </c>
      <c r="DT42">
        <v>19.202000000000002</v>
      </c>
      <c r="DU42">
        <v>19.356000000000002</v>
      </c>
      <c r="DV42">
        <v>19.356000000000002</v>
      </c>
      <c r="DW42">
        <v>19.259</v>
      </c>
      <c r="DX42">
        <v>19.481999999999999</v>
      </c>
      <c r="DY42">
        <v>19.47</v>
      </c>
      <c r="DZ42">
        <v>19.535</v>
      </c>
      <c r="EA42">
        <v>19.535</v>
      </c>
      <c r="EB42">
        <v>19.798999999999999</v>
      </c>
      <c r="EC42">
        <v>19.791</v>
      </c>
      <c r="ED42">
        <v>19.628</v>
      </c>
      <c r="EE42">
        <v>19.808</v>
      </c>
      <c r="EF42">
        <v>19.777999999999999</v>
      </c>
      <c r="EG42">
        <v>20.042999999999999</v>
      </c>
      <c r="EH42">
        <v>20.103999999999999</v>
      </c>
      <c r="EI42">
        <v>20.03</v>
      </c>
      <c r="EJ42">
        <v>20.018000000000001</v>
      </c>
      <c r="EK42">
        <v>20.048999999999999</v>
      </c>
      <c r="EL42">
        <v>20.106999999999999</v>
      </c>
      <c r="EM42">
        <v>20.22</v>
      </c>
      <c r="EN42">
        <v>20.201000000000001</v>
      </c>
      <c r="EO42">
        <v>20.283000000000001</v>
      </c>
      <c r="EP42">
        <v>20.343</v>
      </c>
      <c r="EQ42">
        <v>20.396999999999998</v>
      </c>
      <c r="ER42">
        <v>20.488</v>
      </c>
      <c r="ES42">
        <v>20.686</v>
      </c>
      <c r="ET42">
        <v>20.661000000000001</v>
      </c>
      <c r="EU42">
        <v>20.393999999999998</v>
      </c>
      <c r="EV42">
        <v>20.73</v>
      </c>
      <c r="EW42">
        <v>20.818999999999999</v>
      </c>
      <c r="EX42">
        <v>20.716999999999999</v>
      </c>
      <c r="EY42">
        <v>21.044</v>
      </c>
      <c r="EZ42">
        <v>20.821999999999999</v>
      </c>
      <c r="FA42">
        <v>21.161999999999999</v>
      </c>
      <c r="FB42">
        <v>20.815000000000001</v>
      </c>
      <c r="FC42">
        <v>21.114000000000001</v>
      </c>
      <c r="FD42">
        <v>21.018000000000001</v>
      </c>
      <c r="FE42">
        <v>20.858000000000001</v>
      </c>
      <c r="FF42">
        <v>21.138000000000002</v>
      </c>
      <c r="FG42">
        <v>21.18</v>
      </c>
      <c r="FH42">
        <v>21.241</v>
      </c>
      <c r="FI42">
        <v>21.327999999999999</v>
      </c>
      <c r="FJ42">
        <v>21.341000000000001</v>
      </c>
      <c r="FK42">
        <v>21.256</v>
      </c>
      <c r="FL42">
        <v>21.675999999999998</v>
      </c>
      <c r="FM42">
        <v>21.690999999999999</v>
      </c>
      <c r="FN42">
        <v>21.695</v>
      </c>
      <c r="FO42">
        <v>21.88</v>
      </c>
      <c r="FP42">
        <v>21.736999999999998</v>
      </c>
      <c r="FQ42">
        <v>21.765999999999998</v>
      </c>
      <c r="FR42">
        <v>22.045999999999999</v>
      </c>
      <c r="FS42">
        <v>21.952000000000002</v>
      </c>
      <c r="FT42">
        <v>21.718</v>
      </c>
      <c r="FU42">
        <v>22.045000000000002</v>
      </c>
      <c r="FV42">
        <v>22.207000000000001</v>
      </c>
      <c r="FW42">
        <v>22.265000000000001</v>
      </c>
      <c r="FX42">
        <v>22.279</v>
      </c>
      <c r="FY42">
        <v>22.302</v>
      </c>
      <c r="FZ42">
        <v>22.117999999999999</v>
      </c>
      <c r="GA42">
        <v>22.265000000000001</v>
      </c>
      <c r="GB42">
        <v>22.53</v>
      </c>
      <c r="GC42">
        <v>22.53</v>
      </c>
      <c r="GD42">
        <v>22.690999999999999</v>
      </c>
      <c r="GE42">
        <v>22.957000000000001</v>
      </c>
      <c r="GF42">
        <v>22.89</v>
      </c>
      <c r="GG42">
        <v>22.933</v>
      </c>
      <c r="GH42">
        <v>22.587</v>
      </c>
      <c r="GI42">
        <v>22.971</v>
      </c>
      <c r="GJ42">
        <v>23.173999999999999</v>
      </c>
      <c r="GK42">
        <v>23.173999999999999</v>
      </c>
      <c r="GL42">
        <v>23.259</v>
      </c>
      <c r="GM42">
        <v>23.367999999999999</v>
      </c>
      <c r="GN42">
        <v>23.670999999999999</v>
      </c>
      <c r="GO42">
        <v>23.643000000000001</v>
      </c>
      <c r="GP42">
        <v>23.571000000000002</v>
      </c>
      <c r="GQ42">
        <v>23.638000000000002</v>
      </c>
      <c r="GR42">
        <v>24.14</v>
      </c>
      <c r="GS42">
        <v>23.67</v>
      </c>
      <c r="GT42">
        <v>24.744</v>
      </c>
      <c r="GU42">
        <v>23.620999999999999</v>
      </c>
      <c r="GV42">
        <v>24.097999999999999</v>
      </c>
      <c r="GW42">
        <v>24.164999999999999</v>
      </c>
      <c r="GX42">
        <v>24.466999999999999</v>
      </c>
      <c r="GY42">
        <v>24.552</v>
      </c>
      <c r="GZ42">
        <v>24.327999999999999</v>
      </c>
      <c r="HA42">
        <v>24.509</v>
      </c>
      <c r="HB42">
        <v>24.693000000000001</v>
      </c>
      <c r="HC42">
        <v>25.045000000000002</v>
      </c>
      <c r="HD42">
        <v>24.776</v>
      </c>
      <c r="HE42">
        <v>24.94</v>
      </c>
      <c r="HF42">
        <v>25.111999999999998</v>
      </c>
      <c r="HG42">
        <v>25.335000000000001</v>
      </c>
      <c r="HH42">
        <v>25.094000000000001</v>
      </c>
      <c r="HI42">
        <v>25.094000000000001</v>
      </c>
      <c r="HJ42">
        <v>25.25</v>
      </c>
      <c r="HK42">
        <v>25.649000000000001</v>
      </c>
      <c r="HL42">
        <v>25.125</v>
      </c>
      <c r="HM42">
        <v>25.469000000000001</v>
      </c>
      <c r="HN42">
        <v>25.795000000000002</v>
      </c>
      <c r="HO42">
        <v>25.890999999999998</v>
      </c>
      <c r="HP42">
        <v>26.282</v>
      </c>
      <c r="HQ42">
        <v>26.263999999999999</v>
      </c>
      <c r="HR42">
        <v>26.097999999999999</v>
      </c>
      <c r="HS42">
        <v>26.013000000000002</v>
      </c>
      <c r="HT42">
        <v>26.513000000000002</v>
      </c>
      <c r="HU42">
        <v>25.98</v>
      </c>
      <c r="HV42">
        <v>26.463000000000001</v>
      </c>
      <c r="HW42">
        <v>26.57</v>
      </c>
      <c r="HX42">
        <v>26.677</v>
      </c>
      <c r="HY42">
        <v>27.067</v>
      </c>
      <c r="HZ42">
        <v>26.824000000000002</v>
      </c>
      <c r="IA42">
        <v>26.315999999999999</v>
      </c>
      <c r="IB42">
        <v>26.683</v>
      </c>
      <c r="IC42">
        <v>26.405000000000001</v>
      </c>
      <c r="ID42">
        <v>26.875</v>
      </c>
      <c r="IE42">
        <v>26.751000000000001</v>
      </c>
      <c r="IF42">
        <v>26.616</v>
      </c>
      <c r="IG42">
        <v>26.83</v>
      </c>
      <c r="IH42">
        <v>27.173999999999999</v>
      </c>
      <c r="II42">
        <v>27.276</v>
      </c>
      <c r="IJ42">
        <v>27.015999999999998</v>
      </c>
      <c r="IK42">
        <v>26.891999999999999</v>
      </c>
      <c r="IL42">
        <v>26.632999999999999</v>
      </c>
      <c r="IM42">
        <v>26.971</v>
      </c>
      <c r="IN42">
        <v>27.14</v>
      </c>
      <c r="IO42">
        <v>26.774000000000001</v>
      </c>
      <c r="IP42">
        <v>27.173999999999999</v>
      </c>
      <c r="IQ42">
        <v>27.084</v>
      </c>
      <c r="IR42">
        <v>26.983000000000001</v>
      </c>
      <c r="IS42">
        <v>26.908999999999999</v>
      </c>
      <c r="IT42">
        <v>27.248000000000001</v>
      </c>
      <c r="IU42">
        <v>26.887</v>
      </c>
      <c r="IV42">
        <v>27.213999999999999</v>
      </c>
      <c r="IW42">
        <v>26.92</v>
      </c>
      <c r="IX42">
        <v>27.4</v>
      </c>
      <c r="IY42">
        <v>27.248000000000001</v>
      </c>
      <c r="IZ42">
        <v>26.943000000000001</v>
      </c>
      <c r="JA42">
        <v>27.253</v>
      </c>
      <c r="JB42">
        <v>27.445</v>
      </c>
      <c r="JC42">
        <v>27.173999999999999</v>
      </c>
      <c r="JD42">
        <v>27.372</v>
      </c>
      <c r="JE42">
        <v>27.376999999999999</v>
      </c>
      <c r="JF42">
        <v>27.507000000000001</v>
      </c>
      <c r="JG42">
        <v>27.163</v>
      </c>
      <c r="JH42">
        <v>27.157</v>
      </c>
      <c r="JI42">
        <v>27.411000000000001</v>
      </c>
      <c r="JJ42">
        <v>27.597999999999999</v>
      </c>
      <c r="JK42">
        <v>27.045000000000002</v>
      </c>
      <c r="JL42">
        <v>26.734000000000002</v>
      </c>
      <c r="JM42">
        <v>27.535</v>
      </c>
      <c r="JN42">
        <v>27.225000000000001</v>
      </c>
      <c r="JO42">
        <v>27.58</v>
      </c>
      <c r="JP42">
        <v>27.14</v>
      </c>
      <c r="JQ42">
        <v>27.434000000000001</v>
      </c>
      <c r="JR42">
        <v>27.405999999999999</v>
      </c>
      <c r="JS42">
        <v>27.428000000000001</v>
      </c>
      <c r="JT42">
        <v>27.62</v>
      </c>
      <c r="JU42">
        <v>27.292999999999999</v>
      </c>
      <c r="JV42">
        <v>27.873000000000001</v>
      </c>
      <c r="JW42">
        <v>27.4</v>
      </c>
      <c r="JX42">
        <v>27.355</v>
      </c>
      <c r="JY42">
        <v>26.914999999999999</v>
      </c>
    </row>
    <row r="43" spans="1:285" x14ac:dyDescent="0.25">
      <c r="A43" t="s">
        <v>11</v>
      </c>
      <c r="B43" t="s">
        <v>12</v>
      </c>
      <c r="D43">
        <v>1</v>
      </c>
      <c r="E43">
        <v>15.052</v>
      </c>
      <c r="F43">
        <v>15.214</v>
      </c>
      <c r="G43">
        <v>15.413</v>
      </c>
      <c r="H43">
        <v>15.643000000000001</v>
      </c>
      <c r="I43">
        <v>15.698</v>
      </c>
      <c r="J43">
        <v>15.742000000000001</v>
      </c>
      <c r="K43">
        <v>15.872</v>
      </c>
      <c r="L43">
        <v>15.78</v>
      </c>
      <c r="M43">
        <v>15.724</v>
      </c>
      <c r="N43">
        <v>15.821999999999999</v>
      </c>
      <c r="O43">
        <v>15.798999999999999</v>
      </c>
      <c r="P43">
        <v>15.775</v>
      </c>
      <c r="Q43">
        <v>15.827999999999999</v>
      </c>
      <c r="R43">
        <v>15.782</v>
      </c>
      <c r="S43">
        <v>15.912000000000001</v>
      </c>
      <c r="T43">
        <v>15.752000000000001</v>
      </c>
      <c r="U43">
        <v>15.795999999999999</v>
      </c>
      <c r="V43">
        <v>15.901</v>
      </c>
      <c r="W43">
        <v>15.872999999999999</v>
      </c>
      <c r="X43">
        <v>15.696</v>
      </c>
      <c r="Y43">
        <v>15.865</v>
      </c>
      <c r="Z43">
        <v>15.855</v>
      </c>
      <c r="AA43">
        <v>15.782</v>
      </c>
      <c r="AB43">
        <v>15.821</v>
      </c>
      <c r="AC43">
        <v>15.831</v>
      </c>
      <c r="AD43">
        <v>15.736000000000001</v>
      </c>
      <c r="AE43">
        <v>15.679</v>
      </c>
      <c r="AF43">
        <v>15.835000000000001</v>
      </c>
      <c r="AG43">
        <v>15.699</v>
      </c>
      <c r="AH43">
        <v>15.788</v>
      </c>
      <c r="AI43">
        <v>15.775</v>
      </c>
      <c r="AJ43">
        <v>15.766</v>
      </c>
      <c r="AK43">
        <v>15.798999999999999</v>
      </c>
      <c r="AL43">
        <v>15.882</v>
      </c>
      <c r="AM43">
        <v>15.93</v>
      </c>
      <c r="AN43">
        <v>15.94</v>
      </c>
      <c r="AO43">
        <v>16.024999999999999</v>
      </c>
      <c r="AP43">
        <v>16.035</v>
      </c>
      <c r="AQ43">
        <v>16.030999999999999</v>
      </c>
      <c r="AR43">
        <v>16.111000000000001</v>
      </c>
      <c r="AS43">
        <v>16.157</v>
      </c>
      <c r="AT43">
        <v>16.298999999999999</v>
      </c>
      <c r="AU43">
        <v>16.388000000000002</v>
      </c>
      <c r="AV43">
        <v>16.588999999999999</v>
      </c>
      <c r="AW43">
        <v>16.577999999999999</v>
      </c>
      <c r="AX43">
        <v>16.760999999999999</v>
      </c>
      <c r="AY43">
        <v>16.754000000000001</v>
      </c>
      <c r="AZ43">
        <v>16.952000000000002</v>
      </c>
      <c r="BA43">
        <v>17.077999999999999</v>
      </c>
      <c r="BB43">
        <v>17.265000000000001</v>
      </c>
      <c r="BC43">
        <v>17.286999999999999</v>
      </c>
      <c r="BD43">
        <v>17.373000000000001</v>
      </c>
      <c r="BE43">
        <v>17.629000000000001</v>
      </c>
      <c r="BF43">
        <v>17.791</v>
      </c>
      <c r="BG43">
        <v>18.120999999999999</v>
      </c>
      <c r="BH43">
        <v>18.247</v>
      </c>
      <c r="BI43">
        <v>18.501000000000001</v>
      </c>
      <c r="BJ43">
        <v>18.661999999999999</v>
      </c>
      <c r="BK43">
        <v>18.725000000000001</v>
      </c>
      <c r="BL43">
        <v>19.091000000000001</v>
      </c>
      <c r="BM43">
        <v>19.116</v>
      </c>
      <c r="BN43">
        <v>19.518000000000001</v>
      </c>
      <c r="BO43">
        <v>19.693999999999999</v>
      </c>
      <c r="BP43">
        <v>19.748000000000001</v>
      </c>
      <c r="BQ43">
        <v>20.224</v>
      </c>
      <c r="BR43">
        <v>20.335999999999999</v>
      </c>
      <c r="BS43">
        <v>20.609000000000002</v>
      </c>
      <c r="BT43">
        <v>20.771999999999998</v>
      </c>
      <c r="BU43">
        <v>20.931000000000001</v>
      </c>
      <c r="BV43">
        <v>21.401</v>
      </c>
      <c r="BW43">
        <v>21.736000000000001</v>
      </c>
      <c r="BX43">
        <v>21.835000000000001</v>
      </c>
      <c r="BY43">
        <v>22.39</v>
      </c>
      <c r="BZ43">
        <v>22.561</v>
      </c>
      <c r="CA43">
        <v>23.02</v>
      </c>
      <c r="CB43">
        <v>23.306000000000001</v>
      </c>
      <c r="CC43">
        <v>23.654</v>
      </c>
      <c r="CD43">
        <v>24.106000000000002</v>
      </c>
      <c r="CE43">
        <v>24.103999999999999</v>
      </c>
      <c r="CF43">
        <v>24.75</v>
      </c>
      <c r="CG43">
        <v>25.484000000000002</v>
      </c>
      <c r="CH43">
        <v>25.670999999999999</v>
      </c>
      <c r="CI43">
        <v>26.277000000000001</v>
      </c>
      <c r="CJ43">
        <v>26.553000000000001</v>
      </c>
      <c r="CK43">
        <v>27.172000000000001</v>
      </c>
      <c r="CL43">
        <v>27.52</v>
      </c>
      <c r="CM43">
        <v>27.850999999999999</v>
      </c>
      <c r="CN43">
        <v>28.239000000000001</v>
      </c>
      <c r="CO43">
        <v>28.422999999999998</v>
      </c>
      <c r="CP43">
        <v>29.050999999999998</v>
      </c>
      <c r="CQ43">
        <v>29.164000000000001</v>
      </c>
      <c r="CR43">
        <v>29.693000000000001</v>
      </c>
      <c r="CS43">
        <v>30.187999999999999</v>
      </c>
      <c r="CT43">
        <v>30.311</v>
      </c>
      <c r="CU43">
        <v>30.504999999999999</v>
      </c>
      <c r="CV43">
        <v>30.798999999999999</v>
      </c>
      <c r="CW43">
        <v>31.033000000000001</v>
      </c>
      <c r="CX43">
        <v>31.887</v>
      </c>
      <c r="CY43">
        <v>31.53</v>
      </c>
      <c r="CZ43">
        <v>31.887</v>
      </c>
      <c r="DA43">
        <v>31.687999999999999</v>
      </c>
      <c r="DB43">
        <v>31.585000000000001</v>
      </c>
      <c r="DC43">
        <v>32.069000000000003</v>
      </c>
      <c r="DD43">
        <v>32.177</v>
      </c>
      <c r="DE43">
        <v>32.249000000000002</v>
      </c>
      <c r="DF43">
        <v>32.103000000000002</v>
      </c>
      <c r="DG43">
        <v>31.582999999999998</v>
      </c>
      <c r="DH43">
        <v>31.71</v>
      </c>
      <c r="DI43">
        <v>32.265000000000001</v>
      </c>
      <c r="DJ43">
        <v>32.162999999999997</v>
      </c>
      <c r="DK43">
        <v>31.972000000000001</v>
      </c>
      <c r="DL43">
        <v>31.943999999999999</v>
      </c>
      <c r="DM43">
        <v>31.756</v>
      </c>
      <c r="DN43">
        <v>31.643999999999998</v>
      </c>
      <c r="DO43">
        <v>31.648</v>
      </c>
      <c r="DP43">
        <v>31.558</v>
      </c>
      <c r="DQ43">
        <v>32.030999999999999</v>
      </c>
      <c r="DR43">
        <v>31.648</v>
      </c>
      <c r="DS43">
        <v>31.753</v>
      </c>
      <c r="DT43">
        <v>31.917000000000002</v>
      </c>
      <c r="DU43">
        <v>32.137</v>
      </c>
      <c r="DV43">
        <v>31.71</v>
      </c>
      <c r="DW43">
        <v>32.030999999999999</v>
      </c>
      <c r="DX43">
        <v>31.957000000000001</v>
      </c>
      <c r="DY43">
        <v>32.051000000000002</v>
      </c>
      <c r="DZ43">
        <v>31.733000000000001</v>
      </c>
      <c r="EA43">
        <v>31.762</v>
      </c>
      <c r="EB43">
        <v>31.747</v>
      </c>
      <c r="EC43">
        <v>31.391999999999999</v>
      </c>
      <c r="ED43">
        <v>31.65</v>
      </c>
      <c r="EE43">
        <v>31.806000000000001</v>
      </c>
      <c r="EF43">
        <v>31.713999999999999</v>
      </c>
      <c r="EG43">
        <v>31.585000000000001</v>
      </c>
      <c r="EH43">
        <v>31.591000000000001</v>
      </c>
      <c r="EI43">
        <v>31.48</v>
      </c>
      <c r="EJ43">
        <v>31.885999999999999</v>
      </c>
      <c r="EK43">
        <v>31.648</v>
      </c>
      <c r="EL43">
        <v>31.609000000000002</v>
      </c>
      <c r="EM43">
        <v>31.648</v>
      </c>
      <c r="EN43">
        <v>31.707000000000001</v>
      </c>
      <c r="EO43">
        <v>31.774999999999999</v>
      </c>
      <c r="EP43">
        <v>31.48</v>
      </c>
      <c r="EQ43">
        <v>31.614999999999998</v>
      </c>
      <c r="ER43">
        <v>31.667999999999999</v>
      </c>
      <c r="ES43">
        <v>31.667999999999999</v>
      </c>
      <c r="ET43">
        <v>31.657</v>
      </c>
      <c r="EU43">
        <v>31.655000000000001</v>
      </c>
      <c r="EV43">
        <v>31.506</v>
      </c>
      <c r="EW43">
        <v>31.428000000000001</v>
      </c>
      <c r="EX43">
        <v>31.713000000000001</v>
      </c>
      <c r="EY43">
        <v>31.609000000000002</v>
      </c>
      <c r="EZ43">
        <v>31.445</v>
      </c>
      <c r="FA43">
        <v>31.445</v>
      </c>
      <c r="FB43">
        <v>31.562999999999999</v>
      </c>
      <c r="FC43">
        <v>31.317</v>
      </c>
      <c r="FD43">
        <v>31.57</v>
      </c>
      <c r="FE43">
        <v>31.742000000000001</v>
      </c>
      <c r="FF43">
        <v>31.622</v>
      </c>
      <c r="FG43">
        <v>31.841000000000001</v>
      </c>
      <c r="FH43">
        <v>31.677</v>
      </c>
      <c r="FI43">
        <v>31.722000000000001</v>
      </c>
      <c r="FJ43">
        <v>31.913</v>
      </c>
      <c r="FK43">
        <v>31.571999999999999</v>
      </c>
      <c r="FL43">
        <v>31.603999999999999</v>
      </c>
      <c r="FM43">
        <v>31.67</v>
      </c>
      <c r="FN43">
        <v>31.516999999999999</v>
      </c>
      <c r="FO43">
        <v>31.497</v>
      </c>
      <c r="FP43">
        <v>31.536000000000001</v>
      </c>
      <c r="FQ43">
        <v>31.696000000000002</v>
      </c>
      <c r="FR43">
        <v>31.661000000000001</v>
      </c>
      <c r="FS43">
        <v>31.562999999999999</v>
      </c>
      <c r="FT43">
        <v>31.539000000000001</v>
      </c>
      <c r="FU43">
        <v>31.786000000000001</v>
      </c>
      <c r="FV43">
        <v>31.716000000000001</v>
      </c>
      <c r="FW43">
        <v>31.478000000000002</v>
      </c>
      <c r="FX43">
        <v>31.582999999999998</v>
      </c>
      <c r="FY43">
        <v>31.405000000000001</v>
      </c>
      <c r="FZ43">
        <v>31.641999999999999</v>
      </c>
      <c r="GA43">
        <v>31.335000000000001</v>
      </c>
      <c r="GB43">
        <v>31.832000000000001</v>
      </c>
      <c r="GC43">
        <v>31.603999999999999</v>
      </c>
      <c r="GD43">
        <v>31.506</v>
      </c>
      <c r="GE43">
        <v>31.434000000000001</v>
      </c>
      <c r="GF43">
        <v>31.420999999999999</v>
      </c>
      <c r="GG43">
        <v>31.373000000000001</v>
      </c>
      <c r="GH43">
        <v>31.536999999999999</v>
      </c>
      <c r="GI43">
        <v>31.244</v>
      </c>
      <c r="GJ43">
        <v>31.382000000000001</v>
      </c>
      <c r="GK43">
        <v>31.295999999999999</v>
      </c>
      <c r="GL43">
        <v>31.437999999999999</v>
      </c>
      <c r="GM43">
        <v>31.46</v>
      </c>
      <c r="GN43">
        <v>31.419</v>
      </c>
      <c r="GO43">
        <v>31.457999999999998</v>
      </c>
      <c r="GP43">
        <v>31.484000000000002</v>
      </c>
      <c r="GQ43">
        <v>31.366</v>
      </c>
      <c r="GR43">
        <v>31.382000000000001</v>
      </c>
      <c r="GS43">
        <v>31.748000000000001</v>
      </c>
      <c r="GT43">
        <v>31.696000000000002</v>
      </c>
      <c r="GU43">
        <v>31.4</v>
      </c>
      <c r="GV43">
        <v>31.716000000000001</v>
      </c>
      <c r="GW43">
        <v>31.643999999999998</v>
      </c>
      <c r="GX43">
        <v>31.614999999999998</v>
      </c>
      <c r="GY43">
        <v>31.643999999999998</v>
      </c>
      <c r="GZ43">
        <v>31.739000000000001</v>
      </c>
      <c r="HA43">
        <v>31.85</v>
      </c>
      <c r="HB43">
        <v>31.954000000000001</v>
      </c>
      <c r="HC43">
        <v>31.878</v>
      </c>
      <c r="HD43">
        <v>32</v>
      </c>
      <c r="HE43">
        <v>31.908000000000001</v>
      </c>
      <c r="HF43">
        <v>31.975999999999999</v>
      </c>
      <c r="HG43">
        <v>31.852</v>
      </c>
      <c r="HH43">
        <v>32.085999999999999</v>
      </c>
      <c r="HI43">
        <v>32.142000000000003</v>
      </c>
      <c r="HJ43">
        <v>32.161999999999999</v>
      </c>
      <c r="HK43">
        <v>31.975999999999999</v>
      </c>
      <c r="HL43">
        <v>32.295000000000002</v>
      </c>
      <c r="HM43">
        <v>32.018999999999998</v>
      </c>
      <c r="HN43">
        <v>32.039000000000001</v>
      </c>
      <c r="HO43">
        <v>32.137</v>
      </c>
      <c r="HP43">
        <v>32.351999999999997</v>
      </c>
      <c r="HQ43">
        <v>32.454999999999998</v>
      </c>
      <c r="HR43">
        <v>32.298000000000002</v>
      </c>
      <c r="HS43">
        <v>32.496000000000002</v>
      </c>
      <c r="HT43">
        <v>32.357999999999997</v>
      </c>
      <c r="HU43">
        <v>32.573</v>
      </c>
      <c r="HV43">
        <v>32.726999999999997</v>
      </c>
      <c r="HW43">
        <v>32.470999999999997</v>
      </c>
      <c r="HX43">
        <v>32.493000000000002</v>
      </c>
      <c r="HY43">
        <v>32.790999999999997</v>
      </c>
      <c r="HZ43">
        <v>32.499000000000002</v>
      </c>
      <c r="IA43">
        <v>32.668999999999997</v>
      </c>
      <c r="IB43">
        <v>32.668999999999997</v>
      </c>
      <c r="IC43">
        <v>32.709000000000003</v>
      </c>
      <c r="ID43">
        <v>32.939</v>
      </c>
      <c r="IE43">
        <v>32.959000000000003</v>
      </c>
      <c r="IF43">
        <v>32.932000000000002</v>
      </c>
      <c r="IG43">
        <v>32.726999999999997</v>
      </c>
      <c r="IH43">
        <v>32.993000000000002</v>
      </c>
      <c r="II43">
        <v>33.064</v>
      </c>
      <c r="IJ43">
        <v>33.142000000000003</v>
      </c>
      <c r="IK43">
        <v>33.298000000000002</v>
      </c>
      <c r="IL43">
        <v>33.206000000000003</v>
      </c>
      <c r="IM43">
        <v>33.15</v>
      </c>
      <c r="IN43">
        <v>33.15</v>
      </c>
      <c r="IO43">
        <v>33.256999999999998</v>
      </c>
      <c r="IP43">
        <v>33.213000000000001</v>
      </c>
      <c r="IQ43">
        <v>33.375</v>
      </c>
      <c r="IR43">
        <v>33.354999999999997</v>
      </c>
      <c r="IS43">
        <v>33.262</v>
      </c>
      <c r="IT43">
        <v>33.430999999999997</v>
      </c>
      <c r="IU43">
        <v>33.290999999999997</v>
      </c>
      <c r="IV43">
        <v>33.39</v>
      </c>
      <c r="IW43">
        <v>33.552</v>
      </c>
      <c r="IX43">
        <v>33.720999999999997</v>
      </c>
      <c r="IY43">
        <v>33.402999999999999</v>
      </c>
      <c r="IZ43">
        <v>33.594999999999999</v>
      </c>
      <c r="JA43">
        <v>33.46</v>
      </c>
      <c r="JB43">
        <v>33.600999999999999</v>
      </c>
      <c r="JC43">
        <v>33.670999999999999</v>
      </c>
      <c r="JD43">
        <v>33.500999999999998</v>
      </c>
      <c r="JE43">
        <v>33.621000000000002</v>
      </c>
      <c r="JF43">
        <v>33.658000000000001</v>
      </c>
      <c r="JG43">
        <v>33.600999999999999</v>
      </c>
      <c r="JH43">
        <v>33.643999999999998</v>
      </c>
      <c r="JI43">
        <v>33.643999999999998</v>
      </c>
      <c r="JJ43">
        <v>33.720999999999997</v>
      </c>
      <c r="JK43">
        <v>33.558999999999997</v>
      </c>
      <c r="JL43">
        <v>33.700000000000003</v>
      </c>
      <c r="JM43">
        <v>33.51</v>
      </c>
      <c r="JN43">
        <v>33.679000000000002</v>
      </c>
      <c r="JO43">
        <v>33.615000000000002</v>
      </c>
      <c r="JP43">
        <v>33.658000000000001</v>
      </c>
      <c r="JQ43">
        <v>33.743000000000002</v>
      </c>
      <c r="JR43">
        <v>33.637</v>
      </c>
      <c r="JS43">
        <v>33.664000000000001</v>
      </c>
      <c r="JT43">
        <v>33.764000000000003</v>
      </c>
      <c r="JU43">
        <v>33.805999999999997</v>
      </c>
      <c r="JV43">
        <v>33.51</v>
      </c>
      <c r="JW43">
        <v>33.58</v>
      </c>
      <c r="JX43">
        <v>33.594000000000001</v>
      </c>
      <c r="JY43">
        <v>33.713999999999999</v>
      </c>
    </row>
    <row r="44" spans="1:285" x14ac:dyDescent="0.25">
      <c r="A44" t="s">
        <v>83</v>
      </c>
      <c r="B44" t="s">
        <v>84</v>
      </c>
      <c r="D44">
        <v>1</v>
      </c>
      <c r="E44">
        <v>14.000999999999999</v>
      </c>
      <c r="F44">
        <v>14.222</v>
      </c>
      <c r="G44">
        <v>14.382</v>
      </c>
      <c r="H44">
        <v>14.462</v>
      </c>
      <c r="I44">
        <v>14.776</v>
      </c>
      <c r="J44">
        <v>14.675000000000001</v>
      </c>
      <c r="K44">
        <v>14.851000000000001</v>
      </c>
      <c r="L44">
        <v>14.865</v>
      </c>
      <c r="M44">
        <v>14.943</v>
      </c>
      <c r="N44">
        <v>15.007</v>
      </c>
      <c r="O44">
        <v>15.009</v>
      </c>
      <c r="P44">
        <v>15.04</v>
      </c>
      <c r="Q44">
        <v>15.009</v>
      </c>
      <c r="R44">
        <v>15.045999999999999</v>
      </c>
      <c r="S44">
        <v>15.005000000000001</v>
      </c>
      <c r="T44">
        <v>14.929</v>
      </c>
      <c r="U44">
        <v>15.002000000000001</v>
      </c>
      <c r="V44">
        <v>14.992000000000001</v>
      </c>
      <c r="W44">
        <v>14.878</v>
      </c>
      <c r="X44">
        <v>14.928000000000001</v>
      </c>
      <c r="Y44">
        <v>14.896000000000001</v>
      </c>
      <c r="Z44">
        <v>14.972</v>
      </c>
      <c r="AA44">
        <v>14.984999999999999</v>
      </c>
      <c r="AB44">
        <v>14.965999999999999</v>
      </c>
      <c r="AC44">
        <v>15.004</v>
      </c>
      <c r="AD44">
        <v>15.022</v>
      </c>
      <c r="AE44">
        <v>14.851000000000001</v>
      </c>
      <c r="AF44">
        <v>15.006</v>
      </c>
      <c r="AG44">
        <v>14.955</v>
      </c>
      <c r="AH44">
        <v>14.958</v>
      </c>
      <c r="AI44">
        <v>14.917</v>
      </c>
      <c r="AJ44">
        <v>14.965</v>
      </c>
      <c r="AK44">
        <v>14.881</v>
      </c>
      <c r="AL44">
        <v>14.964</v>
      </c>
      <c r="AM44">
        <v>14.84</v>
      </c>
      <c r="AN44">
        <v>14.849</v>
      </c>
      <c r="AO44">
        <v>14.930999999999999</v>
      </c>
      <c r="AP44">
        <v>14.941000000000001</v>
      </c>
      <c r="AQ44">
        <v>14.88</v>
      </c>
      <c r="AR44">
        <v>14.96</v>
      </c>
      <c r="AS44">
        <v>15.032999999999999</v>
      </c>
      <c r="AT44">
        <v>14.861000000000001</v>
      </c>
      <c r="AU44">
        <v>15.037000000000001</v>
      </c>
      <c r="AV44">
        <v>14.976000000000001</v>
      </c>
      <c r="AW44">
        <v>15.053000000000001</v>
      </c>
      <c r="AX44">
        <v>15.032999999999999</v>
      </c>
      <c r="AY44">
        <v>14.97</v>
      </c>
      <c r="AZ44">
        <v>14.938000000000001</v>
      </c>
      <c r="BA44">
        <v>15.037000000000001</v>
      </c>
      <c r="BB44">
        <v>14.996</v>
      </c>
      <c r="BC44">
        <v>15.186999999999999</v>
      </c>
      <c r="BD44">
        <v>15.042999999999999</v>
      </c>
      <c r="BE44">
        <v>15.065</v>
      </c>
      <c r="BF44">
        <v>15.113</v>
      </c>
      <c r="BG44">
        <v>15.042999999999999</v>
      </c>
      <c r="BH44">
        <v>15.053000000000001</v>
      </c>
      <c r="BI44">
        <v>15.215999999999999</v>
      </c>
      <c r="BJ44">
        <v>15.292999999999999</v>
      </c>
      <c r="BK44">
        <v>15.215999999999999</v>
      </c>
      <c r="BL44">
        <v>15.209</v>
      </c>
      <c r="BM44">
        <v>15.263999999999999</v>
      </c>
      <c r="BN44">
        <v>15.292</v>
      </c>
      <c r="BO44">
        <v>15.388</v>
      </c>
      <c r="BP44">
        <v>15.385</v>
      </c>
      <c r="BQ44">
        <v>15.455</v>
      </c>
      <c r="BR44">
        <v>15.676</v>
      </c>
      <c r="BS44">
        <v>15.643000000000001</v>
      </c>
      <c r="BT44">
        <v>15.808999999999999</v>
      </c>
      <c r="BU44">
        <v>15.942</v>
      </c>
      <c r="BV44">
        <v>15.929</v>
      </c>
      <c r="BW44">
        <v>16.007999999999999</v>
      </c>
      <c r="BX44">
        <v>16.103999999999999</v>
      </c>
      <c r="BY44">
        <v>16.291</v>
      </c>
      <c r="BZ44">
        <v>16.376999999999999</v>
      </c>
      <c r="CA44">
        <v>16.541</v>
      </c>
      <c r="CB44">
        <v>16.655999999999999</v>
      </c>
      <c r="CC44">
        <v>16.695</v>
      </c>
      <c r="CD44">
        <v>16.928000000000001</v>
      </c>
      <c r="CE44">
        <v>17.164000000000001</v>
      </c>
      <c r="CF44">
        <v>17.425000000000001</v>
      </c>
      <c r="CG44">
        <v>17.475000000000001</v>
      </c>
      <c r="CH44">
        <v>17.687000000000001</v>
      </c>
      <c r="CI44">
        <v>18.053000000000001</v>
      </c>
      <c r="CJ44">
        <v>18.513000000000002</v>
      </c>
      <c r="CK44">
        <v>18.466000000000001</v>
      </c>
      <c r="CL44">
        <v>19.155000000000001</v>
      </c>
      <c r="CM44">
        <v>19.09</v>
      </c>
      <c r="CN44">
        <v>19.367999999999999</v>
      </c>
      <c r="CO44">
        <v>19.995999999999999</v>
      </c>
      <c r="CP44">
        <v>20.51</v>
      </c>
      <c r="CQ44">
        <v>20.716999999999999</v>
      </c>
      <c r="CR44">
        <v>21.364000000000001</v>
      </c>
      <c r="CS44">
        <v>21.664999999999999</v>
      </c>
      <c r="CT44">
        <v>22.533999999999999</v>
      </c>
      <c r="CU44">
        <v>23.128</v>
      </c>
      <c r="CV44">
        <v>23.869</v>
      </c>
      <c r="CW44">
        <v>24.257000000000001</v>
      </c>
      <c r="CX44">
        <v>25.367000000000001</v>
      </c>
      <c r="CY44">
        <v>25.748000000000001</v>
      </c>
      <c r="CZ44">
        <v>26.420999999999999</v>
      </c>
      <c r="DA44">
        <v>27.957999999999998</v>
      </c>
      <c r="DB44">
        <v>28.277999999999999</v>
      </c>
      <c r="DC44">
        <v>29.076000000000001</v>
      </c>
      <c r="DD44">
        <v>30.181999999999999</v>
      </c>
      <c r="DE44">
        <v>31.309000000000001</v>
      </c>
      <c r="DF44">
        <v>31.933</v>
      </c>
      <c r="DG44">
        <v>33.404000000000003</v>
      </c>
      <c r="DH44">
        <v>34.384999999999998</v>
      </c>
      <c r="DI44">
        <v>35.395000000000003</v>
      </c>
      <c r="DJ44">
        <v>36.465000000000003</v>
      </c>
      <c r="DK44">
        <v>38.008000000000003</v>
      </c>
      <c r="DL44">
        <v>38.548999999999999</v>
      </c>
      <c r="DM44">
        <v>38.853999999999999</v>
      </c>
      <c r="DN44">
        <v>39.505000000000003</v>
      </c>
      <c r="DO44">
        <v>39.780999999999999</v>
      </c>
      <c r="DP44">
        <v>39.875</v>
      </c>
      <c r="DQ44">
        <v>39.625999999999998</v>
      </c>
      <c r="DR44">
        <v>40.405999999999999</v>
      </c>
      <c r="DS44">
        <v>40.174999999999997</v>
      </c>
      <c r="DT44">
        <v>39.968000000000004</v>
      </c>
      <c r="DU44">
        <v>40.078000000000003</v>
      </c>
      <c r="DV44">
        <v>40.249000000000002</v>
      </c>
      <c r="DW44">
        <v>40.338000000000001</v>
      </c>
      <c r="DX44">
        <v>39.505000000000003</v>
      </c>
      <c r="DY44">
        <v>40.192</v>
      </c>
      <c r="DZ44">
        <v>40.235999999999997</v>
      </c>
      <c r="EA44">
        <v>39.893999999999998</v>
      </c>
      <c r="EB44">
        <v>40.223999999999997</v>
      </c>
      <c r="EC44">
        <v>39.979999999999997</v>
      </c>
      <c r="ED44">
        <v>39.884</v>
      </c>
      <c r="EE44">
        <v>40.640999999999998</v>
      </c>
      <c r="EF44">
        <v>40.04</v>
      </c>
      <c r="EG44">
        <v>40.113999999999997</v>
      </c>
      <c r="EH44">
        <v>40.491</v>
      </c>
      <c r="EI44">
        <v>40.259</v>
      </c>
      <c r="EJ44">
        <v>39.325000000000003</v>
      </c>
      <c r="EK44">
        <v>40.098999999999997</v>
      </c>
      <c r="EL44">
        <v>39.418999999999997</v>
      </c>
      <c r="EM44">
        <v>40.609000000000002</v>
      </c>
      <c r="EN44">
        <v>40.088999999999999</v>
      </c>
      <c r="EO44">
        <v>39.74</v>
      </c>
      <c r="EP44">
        <v>39.520000000000003</v>
      </c>
      <c r="EQ44">
        <v>39.405999999999999</v>
      </c>
      <c r="ER44">
        <v>39.698</v>
      </c>
      <c r="ES44">
        <v>40.039000000000001</v>
      </c>
      <c r="ET44">
        <v>39.677</v>
      </c>
      <c r="EU44">
        <v>39.682000000000002</v>
      </c>
      <c r="EV44">
        <v>39.616999999999997</v>
      </c>
      <c r="EW44">
        <v>39.427</v>
      </c>
      <c r="EX44">
        <v>39.337000000000003</v>
      </c>
      <c r="EY44">
        <v>39.162999999999997</v>
      </c>
      <c r="EZ44">
        <v>39.576000000000001</v>
      </c>
      <c r="FA44">
        <v>39.320999999999998</v>
      </c>
      <c r="FB44">
        <v>39.332999999999998</v>
      </c>
      <c r="FC44">
        <v>39.591999999999999</v>
      </c>
      <c r="FD44">
        <v>39.54</v>
      </c>
      <c r="FE44">
        <v>39.5</v>
      </c>
      <c r="FF44">
        <v>38.838000000000001</v>
      </c>
      <c r="FG44">
        <v>38.664000000000001</v>
      </c>
      <c r="FH44">
        <v>38.871000000000002</v>
      </c>
      <c r="FI44">
        <v>38.908000000000001</v>
      </c>
      <c r="FJ44">
        <v>38.561999999999998</v>
      </c>
      <c r="FK44">
        <v>39.017000000000003</v>
      </c>
      <c r="FL44">
        <v>38.944000000000003</v>
      </c>
      <c r="FM44">
        <v>38.664000000000001</v>
      </c>
      <c r="FN44">
        <v>38.35</v>
      </c>
      <c r="FO44">
        <v>38.411000000000001</v>
      </c>
      <c r="FP44">
        <v>38.459000000000003</v>
      </c>
      <c r="FQ44">
        <v>38.411000000000001</v>
      </c>
      <c r="FR44">
        <v>38.488999999999997</v>
      </c>
      <c r="FS44">
        <v>37.988999999999997</v>
      </c>
      <c r="FT44">
        <v>38.284999999999997</v>
      </c>
      <c r="FU44">
        <v>38.137999999999998</v>
      </c>
      <c r="FV44">
        <v>38.264000000000003</v>
      </c>
      <c r="FW44">
        <v>38.244999999999997</v>
      </c>
      <c r="FX44">
        <v>37.927999999999997</v>
      </c>
      <c r="FY44">
        <v>38.232999999999997</v>
      </c>
      <c r="FZ44">
        <v>37.868000000000002</v>
      </c>
      <c r="GA44">
        <v>37.704999999999998</v>
      </c>
      <c r="GB44">
        <v>37.976999999999997</v>
      </c>
      <c r="GC44">
        <v>37.634999999999998</v>
      </c>
      <c r="GD44">
        <v>37.448999999999998</v>
      </c>
      <c r="GE44">
        <v>37.720999999999997</v>
      </c>
      <c r="GF44">
        <v>37.307000000000002</v>
      </c>
      <c r="GG44">
        <v>37.454000000000001</v>
      </c>
      <c r="GH44">
        <v>37.276000000000003</v>
      </c>
      <c r="GI44">
        <v>37.185000000000002</v>
      </c>
      <c r="GJ44">
        <v>37.146999999999998</v>
      </c>
      <c r="GK44">
        <v>37.402000000000001</v>
      </c>
      <c r="GL44">
        <v>37.345999999999997</v>
      </c>
      <c r="GM44">
        <v>37.308999999999997</v>
      </c>
      <c r="GN44">
        <v>37.293999999999997</v>
      </c>
      <c r="GO44">
        <v>37.283999999999999</v>
      </c>
      <c r="GP44">
        <v>37.271000000000001</v>
      </c>
      <c r="GQ44">
        <v>37.247</v>
      </c>
      <c r="GR44">
        <v>37.345999999999997</v>
      </c>
      <c r="GS44">
        <v>36.765999999999998</v>
      </c>
      <c r="GT44">
        <v>37.371000000000002</v>
      </c>
      <c r="GU44">
        <v>36.944000000000003</v>
      </c>
      <c r="GV44">
        <v>37.124000000000002</v>
      </c>
      <c r="GW44">
        <v>37.423000000000002</v>
      </c>
      <c r="GX44">
        <v>37.152999999999999</v>
      </c>
      <c r="GY44">
        <v>37.323</v>
      </c>
      <c r="GZ44">
        <v>37.029000000000003</v>
      </c>
      <c r="HA44">
        <v>37.215000000000003</v>
      </c>
      <c r="HB44">
        <v>37.323</v>
      </c>
      <c r="HC44">
        <v>37.298999999999999</v>
      </c>
      <c r="HD44">
        <v>37.360999999999997</v>
      </c>
      <c r="HE44">
        <v>37.409999999999997</v>
      </c>
      <c r="HF44">
        <v>37.314999999999998</v>
      </c>
      <c r="HG44">
        <v>37.098999999999997</v>
      </c>
      <c r="HH44">
        <v>37.161000000000001</v>
      </c>
      <c r="HI44">
        <v>36.991999999999997</v>
      </c>
      <c r="HJ44">
        <v>37.155999999999999</v>
      </c>
      <c r="HK44">
        <v>37.456000000000003</v>
      </c>
      <c r="HL44">
        <v>37.264000000000003</v>
      </c>
      <c r="HM44">
        <v>37.384</v>
      </c>
      <c r="HN44">
        <v>37.067999999999998</v>
      </c>
      <c r="HO44">
        <v>37.338000000000001</v>
      </c>
      <c r="HP44">
        <v>37.518000000000001</v>
      </c>
      <c r="HQ44">
        <v>37.43</v>
      </c>
      <c r="HR44">
        <v>37.229999999999997</v>
      </c>
      <c r="HS44">
        <v>37.229999999999997</v>
      </c>
      <c r="HT44">
        <v>37.384</v>
      </c>
      <c r="HU44">
        <v>37.392000000000003</v>
      </c>
      <c r="HV44">
        <v>37.579000000000001</v>
      </c>
      <c r="HW44">
        <v>37.524999999999999</v>
      </c>
      <c r="HX44">
        <v>37.347999999999999</v>
      </c>
      <c r="HY44">
        <v>37.555999999999997</v>
      </c>
      <c r="HZ44">
        <v>37.722999999999999</v>
      </c>
      <c r="IA44">
        <v>37.808</v>
      </c>
      <c r="IB44">
        <v>37.524999999999999</v>
      </c>
      <c r="IC44">
        <v>37.826000000000001</v>
      </c>
      <c r="ID44">
        <v>37.761000000000003</v>
      </c>
      <c r="IE44">
        <v>37.841000000000001</v>
      </c>
      <c r="IF44">
        <v>37.838000000000001</v>
      </c>
      <c r="IG44">
        <v>38.002000000000002</v>
      </c>
      <c r="IH44">
        <v>37.993000000000002</v>
      </c>
      <c r="II44">
        <v>37.808</v>
      </c>
      <c r="IJ44">
        <v>38.222999999999999</v>
      </c>
      <c r="IK44">
        <v>38.179000000000002</v>
      </c>
      <c r="IL44">
        <v>38.115000000000002</v>
      </c>
      <c r="IM44">
        <v>38.115000000000002</v>
      </c>
      <c r="IN44">
        <v>38.03</v>
      </c>
      <c r="IO44">
        <v>38.244999999999997</v>
      </c>
      <c r="IP44">
        <v>38.348999999999997</v>
      </c>
      <c r="IQ44">
        <v>38.481999999999999</v>
      </c>
      <c r="IR44">
        <v>38.402000000000001</v>
      </c>
      <c r="IS44">
        <v>38.514000000000003</v>
      </c>
      <c r="IT44">
        <v>38.57</v>
      </c>
      <c r="IU44">
        <v>38.707999999999998</v>
      </c>
      <c r="IV44">
        <v>38.521999999999998</v>
      </c>
      <c r="IW44">
        <v>38.658999999999999</v>
      </c>
      <c r="IX44">
        <v>38.49</v>
      </c>
      <c r="IY44">
        <v>38.738999999999997</v>
      </c>
      <c r="IZ44">
        <v>38.667999999999999</v>
      </c>
      <c r="JA44">
        <v>38.877000000000002</v>
      </c>
      <c r="JB44">
        <v>38.851999999999997</v>
      </c>
      <c r="JC44">
        <v>38.868000000000002</v>
      </c>
      <c r="JD44">
        <v>38.953000000000003</v>
      </c>
      <c r="JE44">
        <v>39.101999999999997</v>
      </c>
      <c r="JF44">
        <v>39.158999999999999</v>
      </c>
      <c r="JG44">
        <v>39.191000000000003</v>
      </c>
      <c r="JH44">
        <v>39.115000000000002</v>
      </c>
      <c r="JI44">
        <v>39.143000000000001</v>
      </c>
      <c r="JJ44">
        <v>39.393000000000001</v>
      </c>
      <c r="JK44">
        <v>39.311999999999998</v>
      </c>
      <c r="JL44">
        <v>39.368000000000002</v>
      </c>
      <c r="JM44">
        <v>39.625999999999998</v>
      </c>
      <c r="JN44">
        <v>39.625999999999998</v>
      </c>
      <c r="JO44">
        <v>39.453000000000003</v>
      </c>
      <c r="JP44">
        <v>39.554000000000002</v>
      </c>
      <c r="JQ44">
        <v>39.658000000000001</v>
      </c>
      <c r="JR44">
        <v>39.642000000000003</v>
      </c>
      <c r="JS44">
        <v>39.76</v>
      </c>
      <c r="JT44">
        <v>39.710999999999999</v>
      </c>
      <c r="JU44">
        <v>39.896000000000001</v>
      </c>
      <c r="JV44">
        <v>39.795000000000002</v>
      </c>
      <c r="JW44">
        <v>39.76</v>
      </c>
      <c r="JX44">
        <v>39.945</v>
      </c>
      <c r="JY44">
        <v>39.920999999999999</v>
      </c>
    </row>
    <row r="45" spans="1:285" x14ac:dyDescent="0.25">
      <c r="A45" t="s">
        <v>53</v>
      </c>
      <c r="B45" t="s">
        <v>54</v>
      </c>
      <c r="D45">
        <v>1</v>
      </c>
      <c r="E45">
        <v>14.125999999999999</v>
      </c>
      <c r="F45">
        <v>14.247999999999999</v>
      </c>
      <c r="G45">
        <v>14.435</v>
      </c>
      <c r="H45">
        <v>14.702999999999999</v>
      </c>
      <c r="I45">
        <v>14.858000000000001</v>
      </c>
      <c r="J45">
        <v>14.866</v>
      </c>
      <c r="K45">
        <v>14.962</v>
      </c>
      <c r="L45">
        <v>15.031000000000001</v>
      </c>
      <c r="M45">
        <v>14.943</v>
      </c>
      <c r="N45">
        <v>15.063000000000001</v>
      </c>
      <c r="O45">
        <v>15.065</v>
      </c>
      <c r="P45">
        <v>15.012</v>
      </c>
      <c r="Q45">
        <v>15.065</v>
      </c>
      <c r="R45">
        <v>15.074999999999999</v>
      </c>
      <c r="S45">
        <v>15.061</v>
      </c>
      <c r="T45">
        <v>14.986000000000001</v>
      </c>
      <c r="U45">
        <v>15.115</v>
      </c>
      <c r="V45">
        <v>14.964</v>
      </c>
      <c r="W45">
        <v>15.077</v>
      </c>
      <c r="X45">
        <v>14.984999999999999</v>
      </c>
      <c r="Y45">
        <v>14.952999999999999</v>
      </c>
      <c r="Z45">
        <v>14.944000000000001</v>
      </c>
      <c r="AA45">
        <v>14.928000000000001</v>
      </c>
      <c r="AB45">
        <v>14.88</v>
      </c>
      <c r="AC45">
        <v>14.946</v>
      </c>
      <c r="AD45">
        <v>14.994</v>
      </c>
      <c r="AE45">
        <v>14.994</v>
      </c>
      <c r="AF45">
        <v>14.978</v>
      </c>
      <c r="AG45">
        <v>15.013</v>
      </c>
      <c r="AH45">
        <v>15.073</v>
      </c>
      <c r="AI45">
        <v>14.917</v>
      </c>
      <c r="AJ45">
        <v>15.079000000000001</v>
      </c>
      <c r="AK45">
        <v>15.138999999999999</v>
      </c>
      <c r="AL45">
        <v>15.28</v>
      </c>
      <c r="AM45">
        <v>15.212999999999999</v>
      </c>
      <c r="AN45">
        <v>15.135999999999999</v>
      </c>
      <c r="AO45">
        <v>15.276999999999999</v>
      </c>
      <c r="AP45">
        <v>15.2</v>
      </c>
      <c r="AQ45">
        <v>15.196999999999999</v>
      </c>
      <c r="AR45">
        <v>15.247999999999999</v>
      </c>
      <c r="AS45">
        <v>15.292999999999999</v>
      </c>
      <c r="AT45">
        <v>15.263999999999999</v>
      </c>
      <c r="AU45">
        <v>15.324</v>
      </c>
      <c r="AV45">
        <v>15.436999999999999</v>
      </c>
      <c r="AW45">
        <v>15.369</v>
      </c>
      <c r="AX45">
        <v>15.465</v>
      </c>
      <c r="AY45">
        <v>15.516</v>
      </c>
      <c r="AZ45">
        <v>15.6</v>
      </c>
      <c r="BA45">
        <v>15.583</v>
      </c>
      <c r="BB45">
        <v>15.743</v>
      </c>
      <c r="BC45">
        <v>15.705</v>
      </c>
      <c r="BD45">
        <v>15.762</v>
      </c>
      <c r="BE45">
        <v>15.872</v>
      </c>
      <c r="BF45">
        <v>15.948</v>
      </c>
      <c r="BG45">
        <v>16.05</v>
      </c>
      <c r="BH45">
        <v>16.146000000000001</v>
      </c>
      <c r="BI45">
        <v>16.196000000000002</v>
      </c>
      <c r="BJ45">
        <v>16.329000000000001</v>
      </c>
      <c r="BK45">
        <v>16.395</v>
      </c>
      <c r="BL45">
        <v>16.475000000000001</v>
      </c>
      <c r="BM45">
        <v>16.643999999999998</v>
      </c>
      <c r="BN45">
        <v>16.757999999999999</v>
      </c>
      <c r="BO45">
        <v>16.824000000000002</v>
      </c>
      <c r="BP45">
        <v>17.05</v>
      </c>
      <c r="BQ45">
        <v>17.265000000000001</v>
      </c>
      <c r="BR45">
        <v>17.344000000000001</v>
      </c>
      <c r="BS45">
        <v>17.594999999999999</v>
      </c>
      <c r="BT45">
        <v>17.817</v>
      </c>
      <c r="BU45">
        <v>18.035</v>
      </c>
      <c r="BV45">
        <v>18.164000000000001</v>
      </c>
      <c r="BW45">
        <v>18.242000000000001</v>
      </c>
      <c r="BX45">
        <v>18.626000000000001</v>
      </c>
      <c r="BY45">
        <v>18.838999999999999</v>
      </c>
      <c r="BZ45">
        <v>19.097000000000001</v>
      </c>
      <c r="CA45">
        <v>19.207000000000001</v>
      </c>
      <c r="CB45">
        <v>19.379000000000001</v>
      </c>
      <c r="CC45">
        <v>19.846</v>
      </c>
      <c r="CD45">
        <v>19.902000000000001</v>
      </c>
      <c r="CE45">
        <v>20.02</v>
      </c>
      <c r="CF45">
        <v>20.573</v>
      </c>
      <c r="CG45">
        <v>20.992999999999999</v>
      </c>
      <c r="CH45">
        <v>21.407</v>
      </c>
      <c r="CI45">
        <v>21.405000000000001</v>
      </c>
      <c r="CJ45">
        <v>21.832000000000001</v>
      </c>
      <c r="CK45">
        <v>22.462</v>
      </c>
      <c r="CL45">
        <v>22.981000000000002</v>
      </c>
      <c r="CM45">
        <v>23.056999999999999</v>
      </c>
      <c r="CN45">
        <v>23.588999999999999</v>
      </c>
      <c r="CO45">
        <v>24.052</v>
      </c>
      <c r="CP45">
        <v>24.366</v>
      </c>
      <c r="CQ45">
        <v>24.712</v>
      </c>
      <c r="CR45">
        <v>25.472000000000001</v>
      </c>
      <c r="CS45">
        <v>25.797999999999998</v>
      </c>
      <c r="CT45">
        <v>26.123999999999999</v>
      </c>
      <c r="CU45">
        <v>26.602</v>
      </c>
      <c r="CV45">
        <v>27.405999999999999</v>
      </c>
      <c r="CW45">
        <v>28.042999999999999</v>
      </c>
      <c r="CX45">
        <v>28.385000000000002</v>
      </c>
      <c r="CY45">
        <v>29.166</v>
      </c>
      <c r="CZ45">
        <v>29.495000000000001</v>
      </c>
      <c r="DA45">
        <v>29.78</v>
      </c>
      <c r="DB45">
        <v>30.928999999999998</v>
      </c>
      <c r="DC45">
        <v>31.812999999999999</v>
      </c>
      <c r="DD45">
        <v>31.835000000000001</v>
      </c>
      <c r="DE45">
        <v>31.48</v>
      </c>
      <c r="DF45">
        <v>31.933</v>
      </c>
      <c r="DG45">
        <v>32.777999999999999</v>
      </c>
      <c r="DH45">
        <v>32.619999999999997</v>
      </c>
      <c r="DI45">
        <v>32.948</v>
      </c>
      <c r="DJ45">
        <v>33.274000000000001</v>
      </c>
      <c r="DK45">
        <v>33.281999999999996</v>
      </c>
      <c r="DL45">
        <v>33.366999999999997</v>
      </c>
      <c r="DM45">
        <v>33.58</v>
      </c>
      <c r="DN45">
        <v>33.353000000000002</v>
      </c>
      <c r="DO45">
        <v>33.296999999999997</v>
      </c>
      <c r="DP45">
        <v>33.524000000000001</v>
      </c>
      <c r="DQ45">
        <v>33.567</v>
      </c>
      <c r="DR45">
        <v>33.411000000000001</v>
      </c>
      <c r="DS45">
        <v>33.944000000000003</v>
      </c>
      <c r="DT45">
        <v>33.253999999999998</v>
      </c>
      <c r="DU45">
        <v>33.588000000000001</v>
      </c>
      <c r="DV45">
        <v>33.759</v>
      </c>
      <c r="DW45">
        <v>33.680999999999997</v>
      </c>
      <c r="DX45">
        <v>33.381</v>
      </c>
      <c r="DY45">
        <v>33.786999999999999</v>
      </c>
      <c r="DZ45">
        <v>33.383000000000003</v>
      </c>
      <c r="EA45">
        <v>33.212000000000003</v>
      </c>
      <c r="EB45">
        <v>33.765999999999998</v>
      </c>
      <c r="EC45">
        <v>33.383000000000003</v>
      </c>
      <c r="ED45">
        <v>33.957999999999998</v>
      </c>
      <c r="EE45">
        <v>34.000999999999998</v>
      </c>
      <c r="EF45">
        <v>34.043999999999997</v>
      </c>
      <c r="EG45">
        <v>34.087000000000003</v>
      </c>
      <c r="EH45">
        <v>34.15</v>
      </c>
      <c r="EI45">
        <v>34.151000000000003</v>
      </c>
      <c r="EJ45">
        <v>34.186</v>
      </c>
      <c r="EK45">
        <v>34.171999999999997</v>
      </c>
      <c r="EL45">
        <v>34.192999999999998</v>
      </c>
      <c r="EM45">
        <v>34.682000000000002</v>
      </c>
      <c r="EN45">
        <v>34.122</v>
      </c>
      <c r="EO45">
        <v>34.677</v>
      </c>
      <c r="EP45">
        <v>33.979999999999997</v>
      </c>
      <c r="EQ45">
        <v>34.533000000000001</v>
      </c>
      <c r="ER45">
        <v>34.277999999999999</v>
      </c>
      <c r="ES45">
        <v>34.107999999999997</v>
      </c>
      <c r="ET45">
        <v>34.463000000000001</v>
      </c>
      <c r="EU45">
        <v>34.179000000000002</v>
      </c>
      <c r="EV45">
        <v>34.341999999999999</v>
      </c>
      <c r="EW45">
        <v>34.405999999999999</v>
      </c>
      <c r="EX45">
        <v>34.576000000000001</v>
      </c>
      <c r="EY45">
        <v>34.363999999999997</v>
      </c>
      <c r="EZ45">
        <v>34.731999999999999</v>
      </c>
      <c r="FA45">
        <v>34.703000000000003</v>
      </c>
      <c r="FB45">
        <v>34.427</v>
      </c>
      <c r="FC45">
        <v>33.896000000000001</v>
      </c>
      <c r="FD45">
        <v>34.69</v>
      </c>
      <c r="FE45">
        <v>34.384999999999998</v>
      </c>
      <c r="FF45">
        <v>34.235999999999997</v>
      </c>
      <c r="FG45">
        <v>34.143000000000001</v>
      </c>
      <c r="FH45">
        <v>34.008000000000003</v>
      </c>
      <c r="FI45">
        <v>34.619</v>
      </c>
      <c r="FJ45">
        <v>34.243000000000002</v>
      </c>
      <c r="FK45">
        <v>34.384999999999998</v>
      </c>
      <c r="FL45">
        <v>34.506</v>
      </c>
      <c r="FM45">
        <v>34.314</v>
      </c>
      <c r="FN45">
        <v>34.277999999999999</v>
      </c>
      <c r="FO45">
        <v>34.286000000000001</v>
      </c>
      <c r="FP45">
        <v>34.243000000000002</v>
      </c>
      <c r="FQ45">
        <v>34.341999999999999</v>
      </c>
      <c r="FR45">
        <v>34.335000000000001</v>
      </c>
      <c r="FS45">
        <v>34.435000000000002</v>
      </c>
      <c r="FT45">
        <v>34.613</v>
      </c>
      <c r="FU45">
        <v>34.320999999999998</v>
      </c>
      <c r="FV45">
        <v>34.136000000000003</v>
      </c>
      <c r="FW45">
        <v>34.435000000000002</v>
      </c>
      <c r="FX45">
        <v>34.683999999999997</v>
      </c>
      <c r="FY45">
        <v>34.079000000000001</v>
      </c>
      <c r="FZ45">
        <v>34.341999999999999</v>
      </c>
      <c r="GA45">
        <v>34.405999999999999</v>
      </c>
      <c r="GB45">
        <v>34.25</v>
      </c>
      <c r="GC45">
        <v>34.192999999999998</v>
      </c>
      <c r="GD45">
        <v>34.435000000000002</v>
      </c>
      <c r="GE45">
        <v>34.704999999999998</v>
      </c>
      <c r="GF45">
        <v>34.576999999999998</v>
      </c>
      <c r="GG45">
        <v>34.47</v>
      </c>
      <c r="GH45">
        <v>34.491</v>
      </c>
      <c r="GI45">
        <v>34.341999999999999</v>
      </c>
      <c r="GJ45">
        <v>34.533999999999999</v>
      </c>
      <c r="GK45">
        <v>34.222000000000001</v>
      </c>
      <c r="GL45">
        <v>34.704000000000001</v>
      </c>
      <c r="GM45">
        <v>34.47</v>
      </c>
      <c r="GN45">
        <v>34.540999999999997</v>
      </c>
      <c r="GO45">
        <v>34.384999999999998</v>
      </c>
      <c r="GP45">
        <v>34.491</v>
      </c>
      <c r="GQ45">
        <v>34.719000000000001</v>
      </c>
      <c r="GR45">
        <v>34.448999999999998</v>
      </c>
      <c r="GS45">
        <v>34.299999999999997</v>
      </c>
      <c r="GT45">
        <v>34.591000000000001</v>
      </c>
      <c r="GU45">
        <v>34.765999999999998</v>
      </c>
      <c r="GV45">
        <v>34.716999999999999</v>
      </c>
      <c r="GW45">
        <v>34.646999999999998</v>
      </c>
      <c r="GX45">
        <v>34.61</v>
      </c>
      <c r="GY45">
        <v>34.750999999999998</v>
      </c>
      <c r="GZ45">
        <v>34.680999999999997</v>
      </c>
      <c r="HA45">
        <v>34.729999999999997</v>
      </c>
      <c r="HB45">
        <v>34.893000000000001</v>
      </c>
      <c r="HC45">
        <v>34.899000000000001</v>
      </c>
      <c r="HD45">
        <v>34.792999999999999</v>
      </c>
      <c r="HE45">
        <v>34.786000000000001</v>
      </c>
      <c r="HF45">
        <v>35.055</v>
      </c>
      <c r="HG45">
        <v>34.871000000000002</v>
      </c>
      <c r="HH45">
        <v>35.103000000000002</v>
      </c>
      <c r="HI45">
        <v>34.567</v>
      </c>
      <c r="HJ45">
        <v>35.04</v>
      </c>
      <c r="HK45">
        <v>35.253</v>
      </c>
      <c r="HL45">
        <v>35.231000000000002</v>
      </c>
      <c r="HM45">
        <v>35.295000000000002</v>
      </c>
      <c r="HN45">
        <v>35.146999999999998</v>
      </c>
      <c r="HO45">
        <v>35.274999999999999</v>
      </c>
      <c r="HP45">
        <v>35.033000000000001</v>
      </c>
      <c r="HQ45">
        <v>35.508000000000003</v>
      </c>
      <c r="HR45">
        <v>35.511000000000003</v>
      </c>
      <c r="HS45">
        <v>35.482999999999997</v>
      </c>
      <c r="HT45">
        <v>35.548999999999999</v>
      </c>
      <c r="HU45">
        <v>35.673000000000002</v>
      </c>
      <c r="HV45">
        <v>35.378999999999998</v>
      </c>
      <c r="HW45">
        <v>35.634</v>
      </c>
      <c r="HX45">
        <v>35.57</v>
      </c>
      <c r="HY45">
        <v>35.526000000000003</v>
      </c>
      <c r="HZ45">
        <v>35.491999999999997</v>
      </c>
      <c r="IA45">
        <v>35.491999999999997</v>
      </c>
      <c r="IB45">
        <v>35.576999999999998</v>
      </c>
      <c r="IC45">
        <v>35.536000000000001</v>
      </c>
      <c r="ID45">
        <v>35.673999999999999</v>
      </c>
      <c r="IE45">
        <v>35.780999999999999</v>
      </c>
      <c r="IF45">
        <v>35.750999999999998</v>
      </c>
      <c r="IG45">
        <v>35.857999999999997</v>
      </c>
      <c r="IH45">
        <v>35.987000000000002</v>
      </c>
      <c r="II45">
        <v>36.085000000000001</v>
      </c>
      <c r="IJ45">
        <v>36.134</v>
      </c>
      <c r="IK45">
        <v>35.950000000000003</v>
      </c>
      <c r="IL45">
        <v>36.112000000000002</v>
      </c>
      <c r="IM45">
        <v>36.280999999999999</v>
      </c>
      <c r="IN45">
        <v>35.773000000000003</v>
      </c>
      <c r="IO45">
        <v>36.384999999999998</v>
      </c>
      <c r="IP45">
        <v>36.063000000000002</v>
      </c>
      <c r="IQ45">
        <v>36.421999999999997</v>
      </c>
      <c r="IR45">
        <v>36.456000000000003</v>
      </c>
      <c r="IS45">
        <v>36.338999999999999</v>
      </c>
      <c r="IT45">
        <v>36.423999999999999</v>
      </c>
      <c r="IU45">
        <v>36.648000000000003</v>
      </c>
      <c r="IV45">
        <v>36.463999999999999</v>
      </c>
      <c r="IW45">
        <v>36.515000000000001</v>
      </c>
      <c r="IX45">
        <v>36.485999999999997</v>
      </c>
      <c r="IY45">
        <v>36.509</v>
      </c>
      <c r="IZ45">
        <v>36.441000000000003</v>
      </c>
      <c r="JA45">
        <v>36.421999999999997</v>
      </c>
      <c r="JB45">
        <v>36.790999999999997</v>
      </c>
      <c r="JC45">
        <v>36.524000000000001</v>
      </c>
      <c r="JD45">
        <v>36.609000000000002</v>
      </c>
      <c r="JE45">
        <v>36.814</v>
      </c>
      <c r="JF45">
        <v>36.902000000000001</v>
      </c>
      <c r="JG45">
        <v>37.130000000000003</v>
      </c>
      <c r="JH45">
        <v>36.887</v>
      </c>
      <c r="JI45">
        <v>36.970999999999997</v>
      </c>
      <c r="JJ45">
        <v>36.994</v>
      </c>
      <c r="JK45">
        <v>37.055999999999997</v>
      </c>
      <c r="JL45">
        <v>37.225000000000001</v>
      </c>
      <c r="JM45">
        <v>36.948999999999998</v>
      </c>
      <c r="JN45">
        <v>36.976999999999997</v>
      </c>
      <c r="JO45">
        <v>36.970999999999997</v>
      </c>
      <c r="JP45">
        <v>37.070999999999998</v>
      </c>
      <c r="JQ45">
        <v>36.926000000000002</v>
      </c>
      <c r="JR45">
        <v>37.161000000000001</v>
      </c>
      <c r="JS45">
        <v>37.164000000000001</v>
      </c>
      <c r="JT45">
        <v>37.314999999999998</v>
      </c>
      <c r="JU45">
        <v>37.246000000000002</v>
      </c>
      <c r="JV45">
        <v>37.201999999999998</v>
      </c>
      <c r="JW45">
        <v>37.360999999999997</v>
      </c>
      <c r="JX45">
        <v>37.460999999999999</v>
      </c>
      <c r="JY45">
        <v>37.353000000000002</v>
      </c>
    </row>
    <row r="46" spans="1:285" x14ac:dyDescent="0.25">
      <c r="A46" t="s">
        <v>17</v>
      </c>
      <c r="B46" t="s">
        <v>18</v>
      </c>
      <c r="D46">
        <v>1</v>
      </c>
      <c r="E46">
        <v>13.148999999999999</v>
      </c>
      <c r="F46">
        <v>13.308999999999999</v>
      </c>
      <c r="G46">
        <v>13.43</v>
      </c>
      <c r="H46">
        <v>13.55</v>
      </c>
      <c r="I46">
        <v>13.664999999999999</v>
      </c>
      <c r="J46">
        <v>13.715999999999999</v>
      </c>
      <c r="K46">
        <v>13.83</v>
      </c>
      <c r="L46">
        <v>13.839</v>
      </c>
      <c r="M46">
        <v>13.8</v>
      </c>
      <c r="N46">
        <v>13.939</v>
      </c>
      <c r="O46">
        <v>13.965</v>
      </c>
      <c r="P46">
        <v>13.936999999999999</v>
      </c>
      <c r="Q46">
        <v>13.821999999999999</v>
      </c>
      <c r="R46">
        <v>13.914999999999999</v>
      </c>
      <c r="S46">
        <v>13.813000000000001</v>
      </c>
      <c r="T46">
        <v>13.794</v>
      </c>
      <c r="U46">
        <v>13.811</v>
      </c>
      <c r="V46">
        <v>13.885</v>
      </c>
      <c r="W46">
        <v>13.939</v>
      </c>
      <c r="X46">
        <v>13.904999999999999</v>
      </c>
      <c r="Y46">
        <v>14.013</v>
      </c>
      <c r="Z46">
        <v>13.919</v>
      </c>
      <c r="AA46">
        <v>14.016</v>
      </c>
      <c r="AB46">
        <v>13.939</v>
      </c>
      <c r="AC46">
        <v>13.948</v>
      </c>
      <c r="AD46">
        <v>13.907999999999999</v>
      </c>
      <c r="AE46">
        <v>13.965999999999999</v>
      </c>
      <c r="AF46">
        <v>14.006</v>
      </c>
      <c r="AG46">
        <v>14.069000000000001</v>
      </c>
      <c r="AH46">
        <v>13.929</v>
      </c>
      <c r="AI46">
        <v>14.089</v>
      </c>
      <c r="AJ46">
        <v>14.077999999999999</v>
      </c>
      <c r="AK46">
        <v>14.021000000000001</v>
      </c>
      <c r="AL46">
        <v>14.047000000000001</v>
      </c>
      <c r="AM46">
        <v>14.036</v>
      </c>
      <c r="AN46">
        <v>14.131</v>
      </c>
      <c r="AO46">
        <v>14.097</v>
      </c>
      <c r="AP46">
        <v>14.25</v>
      </c>
      <c r="AQ46">
        <v>14.189</v>
      </c>
      <c r="AR46">
        <v>14.154999999999999</v>
      </c>
      <c r="AS46">
        <v>14.285</v>
      </c>
      <c r="AT46">
        <v>14.315</v>
      </c>
      <c r="AU46">
        <v>14.404</v>
      </c>
      <c r="AV46">
        <v>14.429</v>
      </c>
      <c r="AW46">
        <v>14.535</v>
      </c>
      <c r="AX46">
        <v>14.544</v>
      </c>
      <c r="AY46">
        <v>14.624000000000001</v>
      </c>
      <c r="AZ46">
        <v>14.679</v>
      </c>
      <c r="BA46">
        <v>14.692</v>
      </c>
      <c r="BB46">
        <v>14.766</v>
      </c>
      <c r="BC46">
        <v>14.928000000000001</v>
      </c>
      <c r="BD46">
        <v>14.957000000000001</v>
      </c>
      <c r="BE46">
        <v>15.122999999999999</v>
      </c>
      <c r="BF46">
        <v>15.257</v>
      </c>
      <c r="BG46">
        <v>15.388</v>
      </c>
      <c r="BH46">
        <v>15.6</v>
      </c>
      <c r="BI46">
        <v>15.706</v>
      </c>
      <c r="BJ46">
        <v>15.782</v>
      </c>
      <c r="BK46">
        <v>15.849</v>
      </c>
      <c r="BL46">
        <v>16.100999999999999</v>
      </c>
      <c r="BM46">
        <v>16.184000000000001</v>
      </c>
      <c r="BN46">
        <v>16.5</v>
      </c>
      <c r="BO46">
        <v>16.765999999999998</v>
      </c>
      <c r="BP46">
        <v>16.791</v>
      </c>
      <c r="BQ46">
        <v>17.064</v>
      </c>
      <c r="BR46">
        <v>17.402000000000001</v>
      </c>
      <c r="BS46">
        <v>17.565999999999999</v>
      </c>
      <c r="BT46">
        <v>17.960999999999999</v>
      </c>
      <c r="BU46">
        <v>18.207000000000001</v>
      </c>
      <c r="BV46">
        <v>18.420999999999999</v>
      </c>
      <c r="BW46">
        <v>18.728999999999999</v>
      </c>
      <c r="BX46">
        <v>19.170000000000002</v>
      </c>
      <c r="BY46">
        <v>19.611999999999998</v>
      </c>
      <c r="BZ46">
        <v>19.87</v>
      </c>
      <c r="CA46">
        <v>20.324999999999999</v>
      </c>
      <c r="CB46">
        <v>20.927</v>
      </c>
      <c r="CC46">
        <v>21.564</v>
      </c>
      <c r="CD46">
        <v>21.960999999999999</v>
      </c>
      <c r="CE46">
        <v>22.248000000000001</v>
      </c>
      <c r="CF46">
        <v>23.119</v>
      </c>
      <c r="CG46">
        <v>23.71</v>
      </c>
      <c r="CH46">
        <v>24.440999999999999</v>
      </c>
      <c r="CI46">
        <v>24.873000000000001</v>
      </c>
      <c r="CJ46">
        <v>25.838000000000001</v>
      </c>
      <c r="CK46">
        <v>26.43</v>
      </c>
      <c r="CL46">
        <v>27.292000000000002</v>
      </c>
      <c r="CM46">
        <v>27.594000000000001</v>
      </c>
      <c r="CN46">
        <v>28.838000000000001</v>
      </c>
      <c r="CO46">
        <v>29.451000000000001</v>
      </c>
      <c r="CP46">
        <v>30.137</v>
      </c>
      <c r="CQ46">
        <v>31.218</v>
      </c>
      <c r="CR46">
        <v>32.031999999999996</v>
      </c>
      <c r="CS46">
        <v>32.753</v>
      </c>
      <c r="CT46">
        <v>33.558999999999997</v>
      </c>
      <c r="CU46">
        <v>33.865000000000002</v>
      </c>
      <c r="CV46">
        <v>34.420999999999999</v>
      </c>
      <c r="CW46">
        <v>34.734000000000002</v>
      </c>
      <c r="CX46">
        <v>34.875999999999998</v>
      </c>
      <c r="CY46">
        <v>34.834000000000003</v>
      </c>
      <c r="CZ46">
        <v>35.19</v>
      </c>
      <c r="DA46">
        <v>35.161000000000001</v>
      </c>
      <c r="DB46">
        <v>35.49</v>
      </c>
      <c r="DC46">
        <v>35.232999999999997</v>
      </c>
      <c r="DD46">
        <v>35.283000000000001</v>
      </c>
      <c r="DE46">
        <v>35.296999999999997</v>
      </c>
      <c r="DF46">
        <v>35.572000000000003</v>
      </c>
      <c r="DG46">
        <v>35.509</v>
      </c>
      <c r="DH46">
        <v>35.438000000000002</v>
      </c>
      <c r="DI46">
        <v>35.481000000000002</v>
      </c>
      <c r="DJ46">
        <v>35.552999999999997</v>
      </c>
      <c r="DK46">
        <v>35.588000000000001</v>
      </c>
      <c r="DL46">
        <v>35.673999999999999</v>
      </c>
      <c r="DM46">
        <v>35.633000000000003</v>
      </c>
      <c r="DN46">
        <v>35.603000000000002</v>
      </c>
      <c r="DO46">
        <v>35.713999999999999</v>
      </c>
      <c r="DP46">
        <v>35.945</v>
      </c>
      <c r="DQ46">
        <v>36.014000000000003</v>
      </c>
      <c r="DR46">
        <v>35.97</v>
      </c>
      <c r="DS46">
        <v>36.249000000000002</v>
      </c>
      <c r="DT46">
        <v>36.270000000000003</v>
      </c>
      <c r="DU46">
        <v>36.292000000000002</v>
      </c>
      <c r="DV46">
        <v>36.548999999999999</v>
      </c>
      <c r="DW46">
        <v>36.526000000000003</v>
      </c>
      <c r="DX46">
        <v>36.656999999999996</v>
      </c>
      <c r="DY46">
        <v>36.805</v>
      </c>
      <c r="DZ46">
        <v>36.795000000000002</v>
      </c>
      <c r="EA46">
        <v>36.795000000000002</v>
      </c>
      <c r="EB46">
        <v>37.066000000000003</v>
      </c>
      <c r="EC46">
        <v>36.966000000000001</v>
      </c>
      <c r="ED46">
        <v>37.119999999999997</v>
      </c>
      <c r="EE46">
        <v>37.220999999999997</v>
      </c>
      <c r="EF46">
        <v>37.198</v>
      </c>
      <c r="EG46">
        <v>37.384</v>
      </c>
      <c r="EH46">
        <v>37.563000000000002</v>
      </c>
      <c r="EI46">
        <v>37.588000000000001</v>
      </c>
      <c r="EJ46">
        <v>37.65</v>
      </c>
      <c r="EK46">
        <v>37.688000000000002</v>
      </c>
      <c r="EL46">
        <v>37.771999999999998</v>
      </c>
      <c r="EM46">
        <v>37.688000000000002</v>
      </c>
      <c r="EN46">
        <v>37.616999999999997</v>
      </c>
      <c r="EO46">
        <v>38.033000000000001</v>
      </c>
      <c r="EP46">
        <v>37.701999999999998</v>
      </c>
      <c r="EQ46">
        <v>37.65</v>
      </c>
      <c r="ER46">
        <v>37.655000000000001</v>
      </c>
      <c r="ES46">
        <v>37.911000000000001</v>
      </c>
      <c r="ET46">
        <v>37.948</v>
      </c>
      <c r="EU46">
        <v>37.780999999999999</v>
      </c>
      <c r="EV46">
        <v>37.802</v>
      </c>
      <c r="EW46">
        <v>37.81</v>
      </c>
      <c r="EX46">
        <v>37.892000000000003</v>
      </c>
      <c r="EY46">
        <v>37.686</v>
      </c>
      <c r="EZ46">
        <v>37.790999999999997</v>
      </c>
      <c r="FA46">
        <v>37.762999999999998</v>
      </c>
      <c r="FB46">
        <v>37.774000000000001</v>
      </c>
      <c r="FC46">
        <v>37.892000000000003</v>
      </c>
      <c r="FD46">
        <v>37.895000000000003</v>
      </c>
      <c r="FE46">
        <v>37.767000000000003</v>
      </c>
      <c r="FF46">
        <v>37.901000000000003</v>
      </c>
      <c r="FG46">
        <v>37.868000000000002</v>
      </c>
      <c r="FH46">
        <v>38.103000000000002</v>
      </c>
      <c r="FI46">
        <v>38.055999999999997</v>
      </c>
      <c r="FJ46">
        <v>38.136000000000003</v>
      </c>
      <c r="FK46">
        <v>38.136000000000003</v>
      </c>
      <c r="FL46">
        <v>38.005000000000003</v>
      </c>
      <c r="FM46">
        <v>38.094999999999999</v>
      </c>
      <c r="FN46">
        <v>38.207000000000001</v>
      </c>
      <c r="FO46">
        <v>38.097999999999999</v>
      </c>
      <c r="FP46">
        <v>38.173999999999999</v>
      </c>
      <c r="FQ46">
        <v>38.012999999999998</v>
      </c>
      <c r="FR46">
        <v>38.119</v>
      </c>
      <c r="FS46">
        <v>37.988999999999997</v>
      </c>
      <c r="FT46">
        <v>38.228000000000002</v>
      </c>
      <c r="FU46">
        <v>37.966999999999999</v>
      </c>
      <c r="FV46">
        <v>38.235999999999997</v>
      </c>
      <c r="FW46">
        <v>38.018000000000001</v>
      </c>
      <c r="FX46">
        <v>38.212000000000003</v>
      </c>
      <c r="FY46">
        <v>38.176000000000002</v>
      </c>
      <c r="FZ46">
        <v>38.152000000000001</v>
      </c>
      <c r="GA46">
        <v>38.188000000000002</v>
      </c>
      <c r="GB46">
        <v>38.119</v>
      </c>
      <c r="GC46">
        <v>38.261000000000003</v>
      </c>
      <c r="GD46">
        <v>38.244999999999997</v>
      </c>
      <c r="GE46">
        <v>38.345999999999997</v>
      </c>
      <c r="GF46">
        <v>38.529000000000003</v>
      </c>
      <c r="GG46">
        <v>38.25</v>
      </c>
      <c r="GH46">
        <v>38.411999999999999</v>
      </c>
      <c r="GI46">
        <v>38.493000000000002</v>
      </c>
      <c r="GJ46">
        <v>38.537999999999997</v>
      </c>
      <c r="GK46">
        <v>38.537999999999997</v>
      </c>
      <c r="GL46">
        <v>38.396000000000001</v>
      </c>
      <c r="GM46">
        <v>38.616</v>
      </c>
      <c r="GN46">
        <v>38.628</v>
      </c>
      <c r="GO46">
        <v>38.817999999999998</v>
      </c>
      <c r="GP46">
        <v>38.49</v>
      </c>
      <c r="GQ46">
        <v>38.667999999999999</v>
      </c>
      <c r="GR46">
        <v>38.624000000000002</v>
      </c>
      <c r="GS46">
        <v>38.637</v>
      </c>
      <c r="GT46">
        <v>38.847000000000001</v>
      </c>
      <c r="GU46">
        <v>38.585000000000001</v>
      </c>
      <c r="GV46">
        <v>38.71</v>
      </c>
      <c r="GW46">
        <v>38.725999999999999</v>
      </c>
      <c r="GX46">
        <v>38.875999999999998</v>
      </c>
      <c r="GY46">
        <v>38.762999999999998</v>
      </c>
      <c r="GZ46">
        <v>38.811</v>
      </c>
      <c r="HA46">
        <v>38.994</v>
      </c>
      <c r="HB46">
        <v>38.960999999999999</v>
      </c>
      <c r="HC46">
        <v>38.994</v>
      </c>
      <c r="HD46">
        <v>39.082000000000001</v>
      </c>
      <c r="HE46">
        <v>38.905000000000001</v>
      </c>
      <c r="HF46">
        <v>39.179000000000002</v>
      </c>
      <c r="HG46">
        <v>39.045999999999999</v>
      </c>
      <c r="HH46">
        <v>38.936999999999998</v>
      </c>
      <c r="HI46">
        <v>39.106999999999999</v>
      </c>
      <c r="HJ46">
        <v>39.131</v>
      </c>
      <c r="HK46">
        <v>39.207000000000001</v>
      </c>
      <c r="HL46">
        <v>39.155000000000001</v>
      </c>
      <c r="HM46">
        <v>39.276000000000003</v>
      </c>
      <c r="HN46">
        <v>39.244</v>
      </c>
      <c r="HO46">
        <v>39.344999999999999</v>
      </c>
      <c r="HP46">
        <v>39.521999999999998</v>
      </c>
      <c r="HQ46">
        <v>39.521999999999998</v>
      </c>
      <c r="HR46">
        <v>39.401000000000003</v>
      </c>
      <c r="HS46">
        <v>39.540999999999997</v>
      </c>
      <c r="HT46">
        <v>39.615000000000002</v>
      </c>
      <c r="HU46">
        <v>39.646000000000001</v>
      </c>
      <c r="HV46">
        <v>39.582000000000001</v>
      </c>
      <c r="HW46">
        <v>39.700000000000003</v>
      </c>
      <c r="HX46">
        <v>39.691000000000003</v>
      </c>
      <c r="HY46">
        <v>39.755000000000003</v>
      </c>
      <c r="HZ46">
        <v>39.896999999999998</v>
      </c>
      <c r="IA46">
        <v>39.783999999999999</v>
      </c>
      <c r="IB46">
        <v>39.896999999999998</v>
      </c>
      <c r="IC46">
        <v>40.030999999999999</v>
      </c>
      <c r="ID46">
        <v>40.101999999999997</v>
      </c>
      <c r="IE46">
        <v>39.872999999999998</v>
      </c>
      <c r="IF46">
        <v>40.064999999999998</v>
      </c>
      <c r="IG46">
        <v>40.203000000000003</v>
      </c>
      <c r="IH46">
        <v>40.308999999999997</v>
      </c>
      <c r="II46">
        <v>40.235999999999997</v>
      </c>
      <c r="IJ46">
        <v>40.228000000000002</v>
      </c>
      <c r="IK46">
        <v>40.351999999999997</v>
      </c>
      <c r="IL46">
        <v>40.286999999999999</v>
      </c>
      <c r="IM46">
        <v>40.286999999999999</v>
      </c>
      <c r="IN46">
        <v>40.457000000000001</v>
      </c>
      <c r="IO46">
        <v>40.387</v>
      </c>
      <c r="IP46">
        <v>40.606000000000002</v>
      </c>
      <c r="IQ46">
        <v>40.654000000000003</v>
      </c>
      <c r="IR46">
        <v>40.686</v>
      </c>
      <c r="IS46">
        <v>40.771999999999998</v>
      </c>
      <c r="IT46">
        <v>40.688000000000002</v>
      </c>
      <c r="IU46">
        <v>40.738999999999997</v>
      </c>
      <c r="IV46">
        <v>40.863</v>
      </c>
      <c r="IW46">
        <v>41.000999999999998</v>
      </c>
      <c r="IX46">
        <v>40.972999999999999</v>
      </c>
      <c r="IY46">
        <v>40.997999999999998</v>
      </c>
      <c r="IZ46">
        <v>41.034999999999997</v>
      </c>
      <c r="JA46">
        <v>41.048999999999999</v>
      </c>
      <c r="JB46">
        <v>41.252000000000002</v>
      </c>
      <c r="JC46">
        <v>41.185000000000002</v>
      </c>
      <c r="JD46">
        <v>41.268999999999998</v>
      </c>
      <c r="JE46">
        <v>41.220999999999997</v>
      </c>
      <c r="JF46">
        <v>41.247</v>
      </c>
      <c r="JG46">
        <v>41.337000000000003</v>
      </c>
      <c r="JH46">
        <v>41.484000000000002</v>
      </c>
      <c r="JI46">
        <v>41.314</v>
      </c>
      <c r="JJ46">
        <v>41.509</v>
      </c>
      <c r="JK46">
        <v>41.399000000000001</v>
      </c>
      <c r="JL46">
        <v>41.709000000000003</v>
      </c>
      <c r="JM46">
        <v>41.542000000000002</v>
      </c>
      <c r="JN46">
        <v>41.768000000000001</v>
      </c>
      <c r="JO46">
        <v>41.625</v>
      </c>
      <c r="JP46">
        <v>41.725999999999999</v>
      </c>
      <c r="JQ46">
        <v>41.741999999999997</v>
      </c>
      <c r="JR46">
        <v>41.898000000000003</v>
      </c>
      <c r="JS46">
        <v>41.904000000000003</v>
      </c>
      <c r="JT46">
        <v>41.881</v>
      </c>
      <c r="JU46">
        <v>41.954000000000001</v>
      </c>
      <c r="JV46">
        <v>41.936999999999998</v>
      </c>
      <c r="JW46">
        <v>42.101999999999997</v>
      </c>
      <c r="JX46">
        <v>42.091000000000001</v>
      </c>
      <c r="JY46">
        <v>42.15</v>
      </c>
    </row>
    <row r="47" spans="1:285" x14ac:dyDescent="0.25">
      <c r="A47" t="s">
        <v>23</v>
      </c>
      <c r="B47" t="s">
        <v>24</v>
      </c>
      <c r="D47">
        <v>1</v>
      </c>
      <c r="E47">
        <v>14.276</v>
      </c>
      <c r="F47">
        <v>14.509</v>
      </c>
      <c r="G47">
        <v>14.779</v>
      </c>
      <c r="H47">
        <v>15.052</v>
      </c>
      <c r="I47">
        <v>15.074999999999999</v>
      </c>
      <c r="J47">
        <v>15.113</v>
      </c>
      <c r="K47">
        <v>15.154999999999999</v>
      </c>
      <c r="L47">
        <v>15.141999999999999</v>
      </c>
      <c r="M47">
        <v>15.194000000000001</v>
      </c>
      <c r="N47">
        <v>15.175000000000001</v>
      </c>
      <c r="O47">
        <v>15.234999999999999</v>
      </c>
      <c r="P47">
        <v>15.266</v>
      </c>
      <c r="Q47">
        <v>15.15</v>
      </c>
      <c r="R47">
        <v>15.159000000000001</v>
      </c>
      <c r="S47">
        <v>15.061</v>
      </c>
      <c r="T47">
        <v>15.071</v>
      </c>
      <c r="U47">
        <v>15.2</v>
      </c>
      <c r="V47">
        <v>15.077</v>
      </c>
      <c r="W47">
        <v>15.105</v>
      </c>
      <c r="X47">
        <v>15.013999999999999</v>
      </c>
      <c r="Y47">
        <v>15.096</v>
      </c>
      <c r="Z47">
        <v>15.172000000000001</v>
      </c>
      <c r="AA47">
        <v>15.27</v>
      </c>
      <c r="AB47">
        <v>15.137</v>
      </c>
      <c r="AC47">
        <v>15.118</v>
      </c>
      <c r="AD47">
        <v>15.222</v>
      </c>
      <c r="AE47">
        <v>15.164999999999999</v>
      </c>
      <c r="AF47">
        <v>15.178000000000001</v>
      </c>
      <c r="AG47">
        <v>15.413</v>
      </c>
      <c r="AH47">
        <v>15.273</v>
      </c>
      <c r="AI47">
        <v>15.346</v>
      </c>
      <c r="AJ47">
        <v>15.337</v>
      </c>
      <c r="AK47">
        <v>15.282999999999999</v>
      </c>
      <c r="AL47">
        <v>15.308</v>
      </c>
      <c r="AM47">
        <v>15.385</v>
      </c>
      <c r="AN47">
        <v>15.337</v>
      </c>
      <c r="AO47">
        <v>15.363</v>
      </c>
      <c r="AP47">
        <v>15.372999999999999</v>
      </c>
      <c r="AQ47">
        <v>15.427</v>
      </c>
      <c r="AR47">
        <v>15.363</v>
      </c>
      <c r="AS47">
        <v>15.436999999999999</v>
      </c>
      <c r="AT47">
        <v>15.494</v>
      </c>
      <c r="AU47">
        <v>15.526</v>
      </c>
      <c r="AV47">
        <v>15.725</v>
      </c>
      <c r="AW47">
        <v>15.715</v>
      </c>
      <c r="AX47">
        <v>15.638</v>
      </c>
      <c r="AY47">
        <v>15.718</v>
      </c>
      <c r="AZ47">
        <v>15.513</v>
      </c>
      <c r="BA47">
        <v>15.871</v>
      </c>
      <c r="BB47">
        <v>15.8</v>
      </c>
      <c r="BC47">
        <v>15.877000000000001</v>
      </c>
      <c r="BD47">
        <v>15.906000000000001</v>
      </c>
      <c r="BE47">
        <v>15.93</v>
      </c>
      <c r="BF47">
        <v>16.062999999999999</v>
      </c>
      <c r="BG47">
        <v>16.079000000000001</v>
      </c>
      <c r="BH47">
        <v>16.146000000000001</v>
      </c>
      <c r="BI47">
        <v>16.253</v>
      </c>
      <c r="BJ47">
        <v>16.242999999999999</v>
      </c>
      <c r="BK47">
        <v>16.251000000000001</v>
      </c>
      <c r="BL47">
        <v>16.302</v>
      </c>
      <c r="BM47">
        <v>16.414000000000001</v>
      </c>
      <c r="BN47">
        <v>16.5</v>
      </c>
      <c r="BO47">
        <v>16.651</v>
      </c>
      <c r="BP47">
        <v>16.446999999999999</v>
      </c>
      <c r="BQ47">
        <v>16.661999999999999</v>
      </c>
      <c r="BR47">
        <v>16.654</v>
      </c>
      <c r="BS47">
        <v>16.791</v>
      </c>
      <c r="BT47">
        <v>16.899000000000001</v>
      </c>
      <c r="BU47">
        <v>16.946000000000002</v>
      </c>
      <c r="BV47">
        <v>17.018000000000001</v>
      </c>
      <c r="BW47">
        <v>17.125</v>
      </c>
      <c r="BX47">
        <v>17.222000000000001</v>
      </c>
      <c r="BY47">
        <v>17.236000000000001</v>
      </c>
      <c r="BZ47">
        <v>17.292999999999999</v>
      </c>
      <c r="CA47">
        <v>17.486999999999998</v>
      </c>
      <c r="CB47">
        <v>17.573</v>
      </c>
      <c r="CC47">
        <v>17.669</v>
      </c>
      <c r="CD47">
        <v>17.815000000000001</v>
      </c>
      <c r="CE47">
        <v>17.763999999999999</v>
      </c>
      <c r="CF47">
        <v>17.882999999999999</v>
      </c>
      <c r="CG47">
        <v>18.132999999999999</v>
      </c>
      <c r="CH47">
        <v>18.344999999999999</v>
      </c>
      <c r="CI47">
        <v>18.338999999999999</v>
      </c>
      <c r="CJ47">
        <v>18.312000000000001</v>
      </c>
      <c r="CK47">
        <v>18.381</v>
      </c>
      <c r="CL47">
        <v>18.641999999999999</v>
      </c>
      <c r="CM47">
        <v>18.975999999999999</v>
      </c>
      <c r="CN47">
        <v>18.882999999999999</v>
      </c>
      <c r="CO47">
        <v>19.024999999999999</v>
      </c>
      <c r="CP47">
        <v>19.253</v>
      </c>
      <c r="CQ47">
        <v>19.318999999999999</v>
      </c>
      <c r="CR47">
        <v>19.567</v>
      </c>
      <c r="CS47">
        <v>19.725999999999999</v>
      </c>
      <c r="CT47">
        <v>19.742000000000001</v>
      </c>
      <c r="CU47">
        <v>20.023</v>
      </c>
      <c r="CV47">
        <v>20.190999999999999</v>
      </c>
      <c r="CW47">
        <v>20.413</v>
      </c>
      <c r="CX47">
        <v>20.67</v>
      </c>
      <c r="CY47">
        <v>20.849</v>
      </c>
      <c r="CZ47">
        <v>21.010999999999999</v>
      </c>
      <c r="DA47">
        <v>21.125</v>
      </c>
      <c r="DB47">
        <v>21.350999999999999</v>
      </c>
      <c r="DC47">
        <v>21.693000000000001</v>
      </c>
      <c r="DD47">
        <v>22.001999999999999</v>
      </c>
      <c r="DE47">
        <v>21.992999999999999</v>
      </c>
      <c r="DF47">
        <v>22.236000000000001</v>
      </c>
      <c r="DG47">
        <v>22.506</v>
      </c>
      <c r="DH47">
        <v>22.771999999999998</v>
      </c>
      <c r="DI47">
        <v>23.018000000000001</v>
      </c>
      <c r="DJ47">
        <v>23.303000000000001</v>
      </c>
      <c r="DK47">
        <v>23.545000000000002</v>
      </c>
      <c r="DL47">
        <v>24.001000000000001</v>
      </c>
      <c r="DM47">
        <v>24.202000000000002</v>
      </c>
      <c r="DN47">
        <v>24.609000000000002</v>
      </c>
      <c r="DO47">
        <v>24.652999999999999</v>
      </c>
      <c r="DP47">
        <v>25.15</v>
      </c>
      <c r="DQ47">
        <v>25.175000000000001</v>
      </c>
      <c r="DR47">
        <v>25.62</v>
      </c>
      <c r="DS47">
        <v>25.835000000000001</v>
      </c>
      <c r="DT47">
        <v>26.626000000000001</v>
      </c>
      <c r="DU47">
        <v>26.244</v>
      </c>
      <c r="DV47">
        <v>26.899000000000001</v>
      </c>
      <c r="DW47">
        <v>27.393999999999998</v>
      </c>
      <c r="DX47">
        <v>27.913</v>
      </c>
      <c r="DY47">
        <v>28.18</v>
      </c>
      <c r="DZ47">
        <v>28.236000000000001</v>
      </c>
      <c r="EA47">
        <v>28.917999999999999</v>
      </c>
      <c r="EB47">
        <v>28.959</v>
      </c>
      <c r="EC47">
        <v>29.288</v>
      </c>
      <c r="ED47">
        <v>29.628</v>
      </c>
      <c r="EE47">
        <v>30.295999999999999</v>
      </c>
      <c r="EF47">
        <v>30.207999999999998</v>
      </c>
      <c r="EG47">
        <v>30.390999999999998</v>
      </c>
      <c r="EH47">
        <v>30.140999999999998</v>
      </c>
      <c r="EI47">
        <v>30.655999999999999</v>
      </c>
      <c r="EJ47">
        <v>30.978000000000002</v>
      </c>
      <c r="EK47">
        <v>31.024000000000001</v>
      </c>
      <c r="EL47">
        <v>31.097999999999999</v>
      </c>
      <c r="EM47">
        <v>30.797000000000001</v>
      </c>
      <c r="EN47">
        <v>31.280999999999999</v>
      </c>
      <c r="EO47">
        <v>31.632999999999999</v>
      </c>
      <c r="EP47">
        <v>31.366</v>
      </c>
      <c r="EQ47">
        <v>31.161999999999999</v>
      </c>
      <c r="ER47">
        <v>31.498000000000001</v>
      </c>
      <c r="ES47">
        <v>31.411999999999999</v>
      </c>
      <c r="ET47">
        <v>31.684999999999999</v>
      </c>
      <c r="EU47">
        <v>31.059000000000001</v>
      </c>
      <c r="EV47">
        <v>31.733000000000001</v>
      </c>
      <c r="EW47">
        <v>31.57</v>
      </c>
      <c r="EX47">
        <v>31.798999999999999</v>
      </c>
      <c r="EY47">
        <v>32.119999999999997</v>
      </c>
      <c r="EZ47">
        <v>31.954999999999998</v>
      </c>
      <c r="FA47">
        <v>31.927</v>
      </c>
      <c r="FB47">
        <v>31.222999999999999</v>
      </c>
      <c r="FC47">
        <v>31.855</v>
      </c>
      <c r="FD47">
        <v>31.882000000000001</v>
      </c>
      <c r="FE47">
        <v>32.253999999999998</v>
      </c>
      <c r="FF47">
        <v>31.963000000000001</v>
      </c>
      <c r="FG47">
        <v>31.812000000000001</v>
      </c>
      <c r="FH47">
        <v>32.103000000000002</v>
      </c>
      <c r="FI47">
        <v>32.063000000000002</v>
      </c>
      <c r="FJ47">
        <v>31.713999999999999</v>
      </c>
      <c r="FK47">
        <v>31.97</v>
      </c>
      <c r="FL47">
        <v>31.917000000000002</v>
      </c>
      <c r="FM47">
        <v>31.869</v>
      </c>
      <c r="FN47">
        <v>32.314</v>
      </c>
      <c r="FO47">
        <v>31.411999999999999</v>
      </c>
      <c r="FP47">
        <v>31.763999999999999</v>
      </c>
      <c r="FQ47">
        <v>32.209000000000003</v>
      </c>
      <c r="FR47">
        <v>31.718</v>
      </c>
      <c r="FS47">
        <v>31.704999999999998</v>
      </c>
      <c r="FT47">
        <v>32.192999999999998</v>
      </c>
      <c r="FU47">
        <v>31.587</v>
      </c>
      <c r="FV47">
        <v>31.858000000000001</v>
      </c>
      <c r="FW47">
        <v>32.244999999999997</v>
      </c>
      <c r="FX47">
        <v>31.725000000000001</v>
      </c>
      <c r="FY47">
        <v>31.803999999999998</v>
      </c>
      <c r="FZ47">
        <v>31.641999999999999</v>
      </c>
      <c r="GA47">
        <v>31.135999999999999</v>
      </c>
      <c r="GB47">
        <v>31.661000000000001</v>
      </c>
      <c r="GC47">
        <v>31.661000000000001</v>
      </c>
      <c r="GD47">
        <v>31.818999999999999</v>
      </c>
      <c r="GE47">
        <v>31.632999999999999</v>
      </c>
      <c r="GF47">
        <v>31.648</v>
      </c>
      <c r="GG47">
        <v>31.542999999999999</v>
      </c>
      <c r="GH47">
        <v>31.536999999999999</v>
      </c>
      <c r="GI47">
        <v>31.869</v>
      </c>
      <c r="GJ47">
        <v>31.324999999999999</v>
      </c>
      <c r="GK47">
        <v>31.864000000000001</v>
      </c>
      <c r="GL47">
        <v>31.693999999999999</v>
      </c>
      <c r="GM47">
        <v>31.773</v>
      </c>
      <c r="GN47">
        <v>31.22</v>
      </c>
      <c r="GO47">
        <v>31.344000000000001</v>
      </c>
      <c r="GP47">
        <v>31.541</v>
      </c>
      <c r="GQ47">
        <v>31.422999999999998</v>
      </c>
      <c r="GR47">
        <v>31.58</v>
      </c>
      <c r="GS47">
        <v>31.55</v>
      </c>
      <c r="GT47">
        <v>31.667999999999999</v>
      </c>
      <c r="GU47">
        <v>31.484999999999999</v>
      </c>
      <c r="GV47">
        <v>31.263000000000002</v>
      </c>
      <c r="GW47">
        <v>31.332000000000001</v>
      </c>
      <c r="GX47">
        <v>31.446000000000002</v>
      </c>
      <c r="GY47">
        <v>31.757000000000001</v>
      </c>
      <c r="GZ47">
        <v>31.626000000000001</v>
      </c>
      <c r="HA47">
        <v>31.483000000000001</v>
      </c>
      <c r="HB47">
        <v>31.954000000000001</v>
      </c>
      <c r="HC47">
        <v>31.088000000000001</v>
      </c>
      <c r="HD47">
        <v>31.492000000000001</v>
      </c>
      <c r="HE47">
        <v>31.57</v>
      </c>
      <c r="HF47">
        <v>31.75</v>
      </c>
      <c r="HG47">
        <v>31.654</v>
      </c>
      <c r="HH47">
        <v>31.042999999999999</v>
      </c>
      <c r="HI47">
        <v>31.776</v>
      </c>
      <c r="HJ47">
        <v>31.542000000000002</v>
      </c>
      <c r="HK47">
        <v>31.495999999999999</v>
      </c>
      <c r="HL47">
        <v>31.673999999999999</v>
      </c>
      <c r="HM47">
        <v>31.681000000000001</v>
      </c>
      <c r="HN47">
        <v>31.614999999999998</v>
      </c>
      <c r="HO47">
        <v>31.459</v>
      </c>
      <c r="HP47">
        <v>31.73</v>
      </c>
      <c r="HQ47">
        <v>31.521999999999998</v>
      </c>
      <c r="HR47">
        <v>31.34</v>
      </c>
      <c r="HS47">
        <v>31.452999999999999</v>
      </c>
      <c r="HT47">
        <v>31.312999999999999</v>
      </c>
      <c r="HU47">
        <v>31.587</v>
      </c>
      <c r="HV47">
        <v>31.484999999999999</v>
      </c>
      <c r="HW47">
        <v>31.257000000000001</v>
      </c>
      <c r="HX47">
        <v>31.561</v>
      </c>
      <c r="HY47">
        <v>31.297000000000001</v>
      </c>
      <c r="HZ47">
        <v>31.878</v>
      </c>
      <c r="IA47">
        <v>31.425999999999998</v>
      </c>
      <c r="IB47">
        <v>31.568000000000001</v>
      </c>
      <c r="IC47">
        <v>31.606999999999999</v>
      </c>
      <c r="ID47">
        <v>31.811</v>
      </c>
      <c r="IE47">
        <v>31.802</v>
      </c>
      <c r="IF47">
        <v>32.255000000000003</v>
      </c>
      <c r="IG47">
        <v>31.852</v>
      </c>
      <c r="IH47">
        <v>31.693999999999999</v>
      </c>
      <c r="II47">
        <v>31.821999999999999</v>
      </c>
      <c r="IJ47">
        <v>31.815000000000001</v>
      </c>
      <c r="IK47">
        <v>31.745999999999999</v>
      </c>
      <c r="IL47">
        <v>32.161999999999999</v>
      </c>
      <c r="IM47">
        <v>32.247</v>
      </c>
      <c r="IN47">
        <v>32.078000000000003</v>
      </c>
      <c r="IO47">
        <v>32.156999999999996</v>
      </c>
      <c r="IP47">
        <v>31.83</v>
      </c>
      <c r="IQ47">
        <v>32.078000000000003</v>
      </c>
      <c r="IR47">
        <v>32.396000000000001</v>
      </c>
      <c r="IS47">
        <v>31.963000000000001</v>
      </c>
      <c r="IT47">
        <v>32.442999999999998</v>
      </c>
      <c r="IU47">
        <v>32.415999999999997</v>
      </c>
      <c r="IV47">
        <v>32.093000000000004</v>
      </c>
      <c r="IW47">
        <v>32.281999999999996</v>
      </c>
      <c r="IX47">
        <v>32.366</v>
      </c>
      <c r="IY47">
        <v>32.302</v>
      </c>
      <c r="IZ47">
        <v>32.58</v>
      </c>
      <c r="JA47">
        <v>32.161999999999999</v>
      </c>
      <c r="JB47">
        <v>32.216999999999999</v>
      </c>
      <c r="JC47">
        <v>32.710999999999999</v>
      </c>
      <c r="JD47">
        <v>32.625999999999998</v>
      </c>
      <c r="JE47">
        <v>32.548000000000002</v>
      </c>
      <c r="JF47">
        <v>32.36</v>
      </c>
      <c r="JG47">
        <v>32.612000000000002</v>
      </c>
      <c r="JH47">
        <v>32.572000000000003</v>
      </c>
      <c r="JI47">
        <v>32.402999999999999</v>
      </c>
      <c r="JJ47">
        <v>32.591999999999999</v>
      </c>
      <c r="JK47">
        <v>32.6</v>
      </c>
      <c r="JL47">
        <v>32.994999999999997</v>
      </c>
      <c r="JM47">
        <v>32.89</v>
      </c>
      <c r="JN47">
        <v>32.496000000000002</v>
      </c>
      <c r="JO47">
        <v>32.656999999999996</v>
      </c>
      <c r="JP47">
        <v>33.093000000000004</v>
      </c>
      <c r="JQ47">
        <v>33.235999999999997</v>
      </c>
      <c r="JR47">
        <v>32.847000000000001</v>
      </c>
      <c r="JS47">
        <v>33.185000000000002</v>
      </c>
      <c r="JT47">
        <v>32.664999999999999</v>
      </c>
      <c r="JU47">
        <v>33.186</v>
      </c>
      <c r="JV47">
        <v>32.975000000000001</v>
      </c>
      <c r="JW47">
        <v>32.959000000000003</v>
      </c>
      <c r="JX47">
        <v>33.113999999999997</v>
      </c>
      <c r="JY47">
        <v>33.488</v>
      </c>
    </row>
    <row r="48" spans="1:285" x14ac:dyDescent="0.25">
      <c r="A48" t="s">
        <v>89</v>
      </c>
      <c r="B48" t="s">
        <v>90</v>
      </c>
      <c r="D48">
        <v>1</v>
      </c>
      <c r="E48">
        <v>15.327999999999999</v>
      </c>
      <c r="F48">
        <v>15.866</v>
      </c>
      <c r="G48">
        <v>16.100999999999999</v>
      </c>
      <c r="H48">
        <v>16.34</v>
      </c>
      <c r="I48">
        <v>16.43</v>
      </c>
      <c r="J48">
        <v>16.481999999999999</v>
      </c>
      <c r="K48">
        <v>16.645</v>
      </c>
      <c r="L48">
        <v>16.695</v>
      </c>
      <c r="M48">
        <v>16.616</v>
      </c>
      <c r="N48">
        <v>16.777000000000001</v>
      </c>
      <c r="O48">
        <v>16.757999999999999</v>
      </c>
      <c r="P48">
        <v>16.707999999999998</v>
      </c>
      <c r="Q48">
        <v>16.704999999999998</v>
      </c>
      <c r="R48">
        <v>16.687000000000001</v>
      </c>
      <c r="S48">
        <v>16.734999999999999</v>
      </c>
      <c r="T48">
        <v>16.66</v>
      </c>
      <c r="U48">
        <v>16.675000000000001</v>
      </c>
      <c r="V48">
        <v>16.667000000000002</v>
      </c>
      <c r="W48">
        <v>16.613</v>
      </c>
      <c r="X48">
        <v>16.548999999999999</v>
      </c>
      <c r="Y48">
        <v>16.719000000000001</v>
      </c>
      <c r="Z48">
        <v>16.709</v>
      </c>
      <c r="AA48">
        <v>16.579999999999998</v>
      </c>
      <c r="AB48">
        <v>16.648</v>
      </c>
      <c r="AC48">
        <v>16.742999999999999</v>
      </c>
      <c r="AD48">
        <v>16.622</v>
      </c>
      <c r="AE48">
        <v>16.707000000000001</v>
      </c>
      <c r="AF48">
        <v>16.721</v>
      </c>
      <c r="AG48">
        <v>16.814</v>
      </c>
      <c r="AH48">
        <v>16.731999999999999</v>
      </c>
      <c r="AI48">
        <v>16.689</v>
      </c>
      <c r="AJ48">
        <v>16.652999999999999</v>
      </c>
      <c r="AK48">
        <v>16.745000000000001</v>
      </c>
      <c r="AL48">
        <v>16.742000000000001</v>
      </c>
      <c r="AM48">
        <v>16.677</v>
      </c>
      <c r="AN48">
        <v>16.773</v>
      </c>
      <c r="AO48">
        <v>16.657</v>
      </c>
      <c r="AP48">
        <v>16.754000000000001</v>
      </c>
      <c r="AQ48">
        <v>16.808</v>
      </c>
      <c r="AR48">
        <v>16.571000000000002</v>
      </c>
      <c r="AS48">
        <v>16.675000000000001</v>
      </c>
      <c r="AT48">
        <v>16.701000000000001</v>
      </c>
      <c r="AU48">
        <v>16.791</v>
      </c>
      <c r="AV48">
        <v>16.646000000000001</v>
      </c>
      <c r="AW48">
        <v>16.722000000000001</v>
      </c>
      <c r="AX48">
        <v>16.934000000000001</v>
      </c>
      <c r="AY48">
        <v>16.667999999999999</v>
      </c>
      <c r="AZ48">
        <v>16.664000000000001</v>
      </c>
      <c r="BA48">
        <v>16.704999999999998</v>
      </c>
      <c r="BB48">
        <v>16.690999999999999</v>
      </c>
      <c r="BC48">
        <v>16.654</v>
      </c>
      <c r="BD48">
        <v>16.654</v>
      </c>
      <c r="BE48">
        <v>16.649999999999999</v>
      </c>
      <c r="BF48">
        <v>16.495000000000001</v>
      </c>
      <c r="BG48">
        <v>16.568000000000001</v>
      </c>
      <c r="BH48">
        <v>16.664000000000001</v>
      </c>
      <c r="BI48">
        <v>16.686</v>
      </c>
      <c r="BJ48">
        <v>16.646000000000001</v>
      </c>
      <c r="BK48">
        <v>16.539000000000001</v>
      </c>
      <c r="BL48">
        <v>16.704999999999998</v>
      </c>
      <c r="BM48">
        <v>16.471</v>
      </c>
      <c r="BN48">
        <v>16.643999999999998</v>
      </c>
      <c r="BO48">
        <v>16.507999999999999</v>
      </c>
      <c r="BP48">
        <v>16.446999999999999</v>
      </c>
      <c r="BQ48">
        <v>16.632999999999999</v>
      </c>
      <c r="BR48">
        <v>16.625</v>
      </c>
      <c r="BS48">
        <v>16.59</v>
      </c>
      <c r="BT48">
        <v>16.670000000000002</v>
      </c>
      <c r="BU48">
        <v>16.687999999999999</v>
      </c>
      <c r="BV48">
        <v>16.673999999999999</v>
      </c>
      <c r="BW48">
        <v>16.724</v>
      </c>
      <c r="BX48">
        <v>16.677</v>
      </c>
      <c r="BY48">
        <v>16.663</v>
      </c>
      <c r="BZ48">
        <v>16.748999999999999</v>
      </c>
      <c r="CA48">
        <v>16.856000000000002</v>
      </c>
      <c r="CB48">
        <v>16.827999999999999</v>
      </c>
      <c r="CC48">
        <v>16.724</v>
      </c>
      <c r="CD48">
        <v>16.814</v>
      </c>
      <c r="CE48">
        <v>16.879000000000001</v>
      </c>
      <c r="CF48">
        <v>16.91</v>
      </c>
      <c r="CG48">
        <v>17.074999999999999</v>
      </c>
      <c r="CH48">
        <v>17.056999999999999</v>
      </c>
      <c r="CI48">
        <v>17.021000000000001</v>
      </c>
      <c r="CJ48">
        <v>17.138999999999999</v>
      </c>
      <c r="CK48">
        <v>17.039000000000001</v>
      </c>
      <c r="CL48">
        <v>17.042999999999999</v>
      </c>
      <c r="CM48">
        <v>17.207000000000001</v>
      </c>
      <c r="CN48">
        <v>17.257000000000001</v>
      </c>
      <c r="CO48">
        <v>17.311</v>
      </c>
      <c r="CP48">
        <v>17.282</v>
      </c>
      <c r="CQ48">
        <v>17.292999999999999</v>
      </c>
      <c r="CR48">
        <v>17.341999999999999</v>
      </c>
      <c r="CS48">
        <v>17.446000000000002</v>
      </c>
      <c r="CT48">
        <v>17.378</v>
      </c>
      <c r="CU48">
        <v>17.516999999999999</v>
      </c>
      <c r="CV48">
        <v>17.623999999999999</v>
      </c>
      <c r="CW48">
        <v>17.623000000000001</v>
      </c>
      <c r="CX48">
        <v>17.765999999999998</v>
      </c>
      <c r="CY48">
        <v>17.800999999999998</v>
      </c>
      <c r="CZ48">
        <v>17.709</v>
      </c>
      <c r="DA48">
        <v>17.965</v>
      </c>
      <c r="DB48">
        <v>17.902000000000001</v>
      </c>
      <c r="DC48">
        <v>17.959</v>
      </c>
      <c r="DD48">
        <v>18.041</v>
      </c>
      <c r="DE48">
        <v>17.975999999999999</v>
      </c>
      <c r="DF48">
        <v>18.283999999999999</v>
      </c>
      <c r="DG48">
        <v>18.266999999999999</v>
      </c>
      <c r="DH48">
        <v>18.303000000000001</v>
      </c>
      <c r="DI48">
        <v>18.352</v>
      </c>
      <c r="DJ48">
        <v>18.318000000000001</v>
      </c>
      <c r="DK48">
        <v>18.449000000000002</v>
      </c>
      <c r="DL48">
        <v>18.533999999999999</v>
      </c>
      <c r="DM48">
        <v>18.841999999999999</v>
      </c>
      <c r="DN48">
        <v>18.655999999999999</v>
      </c>
      <c r="DO48">
        <v>18.824000000000002</v>
      </c>
      <c r="DP48">
        <v>18.855</v>
      </c>
      <c r="DQ48">
        <v>18.888999999999999</v>
      </c>
      <c r="DR48">
        <v>19.164999999999999</v>
      </c>
      <c r="DS48">
        <v>19.062999999999999</v>
      </c>
      <c r="DT48">
        <v>19.344000000000001</v>
      </c>
      <c r="DU48">
        <v>19.184999999999999</v>
      </c>
      <c r="DV48">
        <v>19.440999999999999</v>
      </c>
      <c r="DW48">
        <v>19.344000000000001</v>
      </c>
      <c r="DX48">
        <v>19.367999999999999</v>
      </c>
      <c r="DY48">
        <v>19.754000000000001</v>
      </c>
      <c r="DZ48">
        <v>19.762</v>
      </c>
      <c r="EA48">
        <v>19.818999999999999</v>
      </c>
      <c r="EB48">
        <v>19.856000000000002</v>
      </c>
      <c r="EC48">
        <v>19.960999999999999</v>
      </c>
      <c r="ED48">
        <v>20.170000000000002</v>
      </c>
      <c r="EE48">
        <v>20.093</v>
      </c>
      <c r="EF48">
        <v>20.006</v>
      </c>
      <c r="EG48">
        <v>20.355</v>
      </c>
      <c r="EH48">
        <v>20.614999999999998</v>
      </c>
      <c r="EI48">
        <v>20.428000000000001</v>
      </c>
      <c r="EJ48">
        <v>20.5</v>
      </c>
      <c r="EK48">
        <v>20.503</v>
      </c>
      <c r="EL48">
        <v>20.702999999999999</v>
      </c>
      <c r="EM48">
        <v>20.9</v>
      </c>
      <c r="EN48">
        <v>20.882000000000001</v>
      </c>
      <c r="EO48">
        <v>21.25</v>
      </c>
      <c r="EP48">
        <v>21.167000000000002</v>
      </c>
      <c r="EQ48">
        <v>21.36</v>
      </c>
      <c r="ER48">
        <v>21.196999999999999</v>
      </c>
      <c r="ES48">
        <v>21.367000000000001</v>
      </c>
      <c r="ET48">
        <v>21.765999999999998</v>
      </c>
      <c r="EU48">
        <v>21.472000000000001</v>
      </c>
      <c r="EV48">
        <v>21.864000000000001</v>
      </c>
      <c r="EW48">
        <v>21.896999999999998</v>
      </c>
      <c r="EX48">
        <v>22.219000000000001</v>
      </c>
      <c r="EY48">
        <v>21.981000000000002</v>
      </c>
      <c r="EZ48">
        <v>21.841999999999999</v>
      </c>
      <c r="FA48">
        <v>22.21</v>
      </c>
      <c r="FB48">
        <v>22.687000000000001</v>
      </c>
      <c r="FC48">
        <v>22.588000000000001</v>
      </c>
      <c r="FD48">
        <v>22.692</v>
      </c>
      <c r="FE48">
        <v>23.045999999999999</v>
      </c>
      <c r="FF48">
        <v>22.814</v>
      </c>
      <c r="FG48">
        <v>22.742999999999999</v>
      </c>
      <c r="FH48">
        <v>22.919</v>
      </c>
      <c r="FI48">
        <v>23.117000000000001</v>
      </c>
      <c r="FJ48">
        <v>22.99</v>
      </c>
      <c r="FK48">
        <v>23.558</v>
      </c>
      <c r="FL48">
        <v>23.725000000000001</v>
      </c>
      <c r="FM48">
        <v>23.766999999999999</v>
      </c>
      <c r="FN48">
        <v>23.346</v>
      </c>
      <c r="FO48">
        <v>23.872</v>
      </c>
      <c r="FP48">
        <v>23.759</v>
      </c>
      <c r="FQ48">
        <v>24.213000000000001</v>
      </c>
      <c r="FR48">
        <v>24.207999999999998</v>
      </c>
      <c r="FS48">
        <v>24.795000000000002</v>
      </c>
      <c r="FT48">
        <v>24.507999999999999</v>
      </c>
      <c r="FU48">
        <v>24.324000000000002</v>
      </c>
      <c r="FV48">
        <v>24.741</v>
      </c>
      <c r="FW48">
        <v>24.908999999999999</v>
      </c>
      <c r="FX48">
        <v>25.38</v>
      </c>
      <c r="FY48">
        <v>25.175000000000001</v>
      </c>
      <c r="FZ48">
        <v>25.416</v>
      </c>
      <c r="GA48">
        <v>25.193000000000001</v>
      </c>
      <c r="GB48">
        <v>25.516999999999999</v>
      </c>
      <c r="GC48">
        <v>25.545000000000002</v>
      </c>
      <c r="GD48">
        <v>25.704999999999998</v>
      </c>
      <c r="GE48">
        <v>26.029</v>
      </c>
      <c r="GF48">
        <v>25.847000000000001</v>
      </c>
      <c r="GG48">
        <v>25.917000000000002</v>
      </c>
      <c r="GH48">
        <v>26.65</v>
      </c>
      <c r="GI48">
        <v>26.837</v>
      </c>
      <c r="GJ48">
        <v>27.036000000000001</v>
      </c>
      <c r="GK48">
        <v>27.122</v>
      </c>
      <c r="GL48">
        <v>27.234999999999999</v>
      </c>
      <c r="GM48">
        <v>27.116</v>
      </c>
      <c r="GN48">
        <v>27.047999999999998</v>
      </c>
      <c r="GO48">
        <v>27.422999999999998</v>
      </c>
      <c r="GP48">
        <v>28.308</v>
      </c>
      <c r="GQ48">
        <v>27.501999999999999</v>
      </c>
      <c r="GR48">
        <v>28.087</v>
      </c>
      <c r="GS48">
        <v>28.233000000000001</v>
      </c>
      <c r="GT48">
        <v>28.433</v>
      </c>
      <c r="GU48">
        <v>28.599</v>
      </c>
      <c r="GV48">
        <v>28.486999999999998</v>
      </c>
      <c r="GW48">
        <v>28.923999999999999</v>
      </c>
      <c r="GX48">
        <v>29.100999999999999</v>
      </c>
      <c r="GY48">
        <v>29.157</v>
      </c>
      <c r="GZ48">
        <v>29.363</v>
      </c>
      <c r="HA48">
        <v>29.562999999999999</v>
      </c>
      <c r="HB48">
        <v>29.327000000000002</v>
      </c>
      <c r="HC48">
        <v>30.015000000000001</v>
      </c>
      <c r="HD48">
        <v>29.827000000000002</v>
      </c>
      <c r="HE48">
        <v>30.271999999999998</v>
      </c>
      <c r="HF48">
        <v>30.564</v>
      </c>
      <c r="HG48">
        <v>30.611000000000001</v>
      </c>
      <c r="HH48">
        <v>30.675999999999998</v>
      </c>
      <c r="HI48">
        <v>31.55</v>
      </c>
      <c r="HJ48">
        <v>30.526</v>
      </c>
      <c r="HK48">
        <v>30.366</v>
      </c>
      <c r="HL48">
        <v>30.545000000000002</v>
      </c>
      <c r="HM48">
        <v>31.821999999999999</v>
      </c>
      <c r="HN48">
        <v>32.011000000000003</v>
      </c>
      <c r="HO48">
        <v>31.204000000000001</v>
      </c>
      <c r="HP48">
        <v>31.138000000000002</v>
      </c>
      <c r="HQ48">
        <v>31.888999999999999</v>
      </c>
      <c r="HR48">
        <v>31.283999999999999</v>
      </c>
      <c r="HS48">
        <v>31.536999999999999</v>
      </c>
      <c r="HT48">
        <v>31.736999999999998</v>
      </c>
      <c r="HU48">
        <v>32.066000000000003</v>
      </c>
      <c r="HV48">
        <v>31.401</v>
      </c>
      <c r="HW48">
        <v>32.018999999999998</v>
      </c>
      <c r="HX48">
        <v>32.521000000000001</v>
      </c>
      <c r="HY48">
        <v>31.972999999999999</v>
      </c>
      <c r="HZ48">
        <v>32.866</v>
      </c>
      <c r="IA48">
        <v>32.103999999999999</v>
      </c>
      <c r="IB48">
        <v>32.781999999999996</v>
      </c>
      <c r="IC48">
        <v>32.116</v>
      </c>
      <c r="ID48">
        <v>31.472000000000001</v>
      </c>
      <c r="IE48">
        <v>32.168999999999997</v>
      </c>
      <c r="IF48">
        <v>32.142000000000003</v>
      </c>
      <c r="IG48">
        <v>31.992999999999999</v>
      </c>
      <c r="IH48">
        <v>32.372</v>
      </c>
      <c r="II48">
        <v>32.725000000000001</v>
      </c>
      <c r="IJ48">
        <v>32.295000000000002</v>
      </c>
      <c r="IK48">
        <v>31.632999999999999</v>
      </c>
      <c r="IL48">
        <v>32.415999999999997</v>
      </c>
      <c r="IM48">
        <v>32.585000000000001</v>
      </c>
      <c r="IN48">
        <v>32.500999999999998</v>
      </c>
      <c r="IO48">
        <v>32.834000000000003</v>
      </c>
      <c r="IP48">
        <v>31.661000000000001</v>
      </c>
      <c r="IQ48">
        <v>32.698</v>
      </c>
      <c r="IR48">
        <v>32.226999999999997</v>
      </c>
      <c r="IS48">
        <v>31.991</v>
      </c>
      <c r="IT48">
        <v>32.302</v>
      </c>
      <c r="IU48">
        <v>32.868000000000002</v>
      </c>
      <c r="IV48">
        <v>32.345999999999997</v>
      </c>
      <c r="IW48">
        <v>32.704999999999998</v>
      </c>
      <c r="IX48">
        <v>32.508000000000003</v>
      </c>
      <c r="IY48">
        <v>31.85</v>
      </c>
      <c r="IZ48">
        <v>32.466999999999999</v>
      </c>
      <c r="JA48">
        <v>32.36</v>
      </c>
      <c r="JB48">
        <v>32.131999999999998</v>
      </c>
      <c r="JC48">
        <v>32.033000000000001</v>
      </c>
      <c r="JD48">
        <v>31.664999999999999</v>
      </c>
      <c r="JE48">
        <v>31.954000000000001</v>
      </c>
      <c r="JF48">
        <v>32.106000000000002</v>
      </c>
      <c r="JG48">
        <v>32.189</v>
      </c>
      <c r="JH48">
        <v>32.036000000000001</v>
      </c>
      <c r="JI48">
        <v>31.952000000000002</v>
      </c>
      <c r="JJ48">
        <v>32</v>
      </c>
      <c r="JK48">
        <v>31.613</v>
      </c>
      <c r="JL48">
        <v>31.895</v>
      </c>
      <c r="JM48">
        <v>32.466999999999999</v>
      </c>
      <c r="JN48">
        <v>31.678000000000001</v>
      </c>
      <c r="JO48">
        <v>31.725999999999999</v>
      </c>
      <c r="JP48">
        <v>31.484999999999999</v>
      </c>
      <c r="JQ48">
        <v>32.475999999999999</v>
      </c>
      <c r="JR48">
        <v>32.255000000000003</v>
      </c>
      <c r="JS48">
        <v>31.83</v>
      </c>
      <c r="JT48">
        <v>32.664999999999999</v>
      </c>
      <c r="JU48">
        <v>32.058</v>
      </c>
      <c r="JV48">
        <v>32.326000000000001</v>
      </c>
      <c r="JW48">
        <v>32.366</v>
      </c>
      <c r="JX48">
        <v>32.097000000000001</v>
      </c>
      <c r="JY48">
        <v>31.908000000000001</v>
      </c>
    </row>
    <row r="49" spans="1:285" x14ac:dyDescent="0.25">
      <c r="A49" t="s">
        <v>59</v>
      </c>
      <c r="B49" t="s">
        <v>60</v>
      </c>
      <c r="D49">
        <v>1</v>
      </c>
      <c r="E49">
        <v>16.053999999999998</v>
      </c>
      <c r="F49">
        <v>16.805</v>
      </c>
      <c r="G49">
        <v>17.026</v>
      </c>
      <c r="H49">
        <v>17.306000000000001</v>
      </c>
      <c r="I49">
        <v>17.460999999999999</v>
      </c>
      <c r="J49">
        <v>17.411999999999999</v>
      </c>
      <c r="K49">
        <v>17.529</v>
      </c>
      <c r="L49">
        <v>17.472000000000001</v>
      </c>
      <c r="M49">
        <v>17.48</v>
      </c>
      <c r="N49">
        <v>17.507999999999999</v>
      </c>
      <c r="O49">
        <v>17.661000000000001</v>
      </c>
      <c r="P49">
        <v>17.556000000000001</v>
      </c>
      <c r="Q49">
        <v>17.439</v>
      </c>
      <c r="R49">
        <v>17.535</v>
      </c>
      <c r="S49">
        <v>17.501000000000001</v>
      </c>
      <c r="T49">
        <v>17.483000000000001</v>
      </c>
      <c r="U49">
        <v>17.582000000000001</v>
      </c>
      <c r="V49">
        <v>17.518999999999998</v>
      </c>
      <c r="W49">
        <v>17.552</v>
      </c>
      <c r="X49">
        <v>17.544</v>
      </c>
      <c r="Y49">
        <v>17.46</v>
      </c>
      <c r="Z49">
        <v>17.562999999999999</v>
      </c>
      <c r="AA49">
        <v>17.577000000000002</v>
      </c>
      <c r="AB49">
        <v>17.388999999999999</v>
      </c>
      <c r="AC49">
        <v>17.571000000000002</v>
      </c>
      <c r="AD49">
        <v>17.364000000000001</v>
      </c>
      <c r="AE49">
        <v>17.45</v>
      </c>
      <c r="AF49">
        <v>17.379000000000001</v>
      </c>
      <c r="AG49">
        <v>17.385999999999999</v>
      </c>
      <c r="AH49">
        <v>17.446999999999999</v>
      </c>
      <c r="AI49">
        <v>17.375</v>
      </c>
      <c r="AJ49">
        <v>17.225000000000001</v>
      </c>
      <c r="AK49">
        <v>17.318999999999999</v>
      </c>
      <c r="AL49">
        <v>17.401</v>
      </c>
      <c r="AM49">
        <v>17.337</v>
      </c>
      <c r="AN49">
        <v>17.376000000000001</v>
      </c>
      <c r="AO49">
        <v>17.405999999999999</v>
      </c>
      <c r="AP49">
        <v>17.388000000000002</v>
      </c>
      <c r="AQ49">
        <v>17.326000000000001</v>
      </c>
      <c r="AR49">
        <v>17.463000000000001</v>
      </c>
      <c r="AS49">
        <v>17.395</v>
      </c>
      <c r="AT49">
        <v>17.361999999999998</v>
      </c>
      <c r="AU49">
        <v>17.452000000000002</v>
      </c>
      <c r="AV49">
        <v>17.481000000000002</v>
      </c>
      <c r="AW49">
        <v>17.556999999999999</v>
      </c>
      <c r="AX49">
        <v>17.568000000000001</v>
      </c>
      <c r="AY49">
        <v>17.588999999999999</v>
      </c>
      <c r="AZ49">
        <v>17.643000000000001</v>
      </c>
      <c r="BA49">
        <v>17.710999999999999</v>
      </c>
      <c r="BB49">
        <v>17.524000000000001</v>
      </c>
      <c r="BC49">
        <v>17.545999999999999</v>
      </c>
      <c r="BD49">
        <v>17.661000000000001</v>
      </c>
      <c r="BE49">
        <v>17.571000000000002</v>
      </c>
      <c r="BF49">
        <v>17.646999999999998</v>
      </c>
      <c r="BG49">
        <v>17.545999999999999</v>
      </c>
      <c r="BH49">
        <v>17.643000000000001</v>
      </c>
      <c r="BI49">
        <v>17.867000000000001</v>
      </c>
      <c r="BJ49">
        <v>17.768999999999998</v>
      </c>
      <c r="BK49">
        <v>17.661000000000001</v>
      </c>
      <c r="BL49">
        <v>17.710999999999999</v>
      </c>
      <c r="BM49">
        <v>17.792999999999999</v>
      </c>
      <c r="BN49">
        <v>17.649999999999999</v>
      </c>
      <c r="BO49">
        <v>17.771000000000001</v>
      </c>
      <c r="BP49">
        <v>17.882000000000001</v>
      </c>
      <c r="BQ49">
        <v>17.811</v>
      </c>
      <c r="BR49">
        <v>17.805</v>
      </c>
      <c r="BS49">
        <v>17.766999999999999</v>
      </c>
      <c r="BT49">
        <v>17.817</v>
      </c>
      <c r="BU49">
        <v>17.863</v>
      </c>
      <c r="BV49">
        <v>17.791</v>
      </c>
      <c r="BW49">
        <v>17.87</v>
      </c>
      <c r="BX49">
        <v>17.881</v>
      </c>
      <c r="BY49">
        <v>17.922999999999998</v>
      </c>
      <c r="BZ49">
        <v>18.038</v>
      </c>
      <c r="CA49">
        <v>17.974</v>
      </c>
      <c r="CB49">
        <v>17.974</v>
      </c>
      <c r="CC49">
        <v>17.954999999999998</v>
      </c>
      <c r="CD49">
        <v>17.901</v>
      </c>
      <c r="CE49">
        <v>17.878</v>
      </c>
      <c r="CF49">
        <v>17.998000000000001</v>
      </c>
      <c r="CG49">
        <v>17.933</v>
      </c>
      <c r="CH49">
        <v>18.03</v>
      </c>
      <c r="CI49">
        <v>18.11</v>
      </c>
      <c r="CJ49">
        <v>18.084</v>
      </c>
      <c r="CK49">
        <v>18.152000000000001</v>
      </c>
      <c r="CL49">
        <v>18.213000000000001</v>
      </c>
      <c r="CM49">
        <v>18.035</v>
      </c>
      <c r="CN49">
        <v>18.056000000000001</v>
      </c>
      <c r="CO49">
        <v>18.253</v>
      </c>
      <c r="CP49">
        <v>18.167999999999999</v>
      </c>
      <c r="CQ49">
        <v>18.149000000000001</v>
      </c>
      <c r="CR49">
        <v>18.227</v>
      </c>
      <c r="CS49">
        <v>18.271999999999998</v>
      </c>
      <c r="CT49">
        <v>18.175999999999998</v>
      </c>
      <c r="CU49">
        <v>18.114999999999998</v>
      </c>
      <c r="CV49">
        <v>18.393999999999998</v>
      </c>
      <c r="CW49">
        <v>18.277999999999999</v>
      </c>
      <c r="CX49">
        <v>18.420000000000002</v>
      </c>
      <c r="CY49">
        <v>18.286000000000001</v>
      </c>
      <c r="CZ49">
        <v>18.363</v>
      </c>
      <c r="DA49">
        <v>18.363</v>
      </c>
      <c r="DB49">
        <v>18.529</v>
      </c>
      <c r="DC49">
        <v>18.443000000000001</v>
      </c>
      <c r="DD49">
        <v>18.611000000000001</v>
      </c>
      <c r="DE49">
        <v>18.687999999999999</v>
      </c>
      <c r="DF49">
        <v>18.681999999999999</v>
      </c>
      <c r="DG49">
        <v>18.664999999999999</v>
      </c>
      <c r="DH49">
        <v>18.701000000000001</v>
      </c>
      <c r="DI49">
        <v>18.579999999999998</v>
      </c>
      <c r="DJ49">
        <v>18.631</v>
      </c>
      <c r="DK49">
        <v>18.704999999999998</v>
      </c>
      <c r="DL49">
        <v>18.818999999999999</v>
      </c>
      <c r="DM49">
        <v>18.984999999999999</v>
      </c>
      <c r="DN49">
        <v>18.797999999999998</v>
      </c>
      <c r="DO49">
        <v>18.881</v>
      </c>
      <c r="DP49">
        <v>19.082999999999998</v>
      </c>
      <c r="DQ49">
        <v>19.059000000000001</v>
      </c>
      <c r="DR49">
        <v>19.023</v>
      </c>
      <c r="DS49">
        <v>19.12</v>
      </c>
      <c r="DT49">
        <v>19.23</v>
      </c>
      <c r="DU49">
        <v>19.071000000000002</v>
      </c>
      <c r="DV49">
        <v>19.384</v>
      </c>
      <c r="DW49">
        <v>19.23</v>
      </c>
      <c r="DX49">
        <v>19.254000000000001</v>
      </c>
      <c r="DY49">
        <v>19.640999999999998</v>
      </c>
      <c r="DZ49">
        <v>19.562999999999999</v>
      </c>
      <c r="EA49">
        <v>19.478000000000002</v>
      </c>
      <c r="EB49">
        <v>19.542999999999999</v>
      </c>
      <c r="EC49">
        <v>19.649000000000001</v>
      </c>
      <c r="ED49">
        <v>19.742000000000001</v>
      </c>
      <c r="EE49">
        <v>19.779</v>
      </c>
      <c r="EF49">
        <v>19.777999999999999</v>
      </c>
      <c r="EG49">
        <v>19.815000000000001</v>
      </c>
      <c r="EH49">
        <v>19.989999999999998</v>
      </c>
      <c r="EI49">
        <v>20.087</v>
      </c>
      <c r="EJ49">
        <v>20.131</v>
      </c>
      <c r="EK49">
        <v>20.021000000000001</v>
      </c>
      <c r="EL49">
        <v>20.164000000000001</v>
      </c>
      <c r="EM49">
        <v>20.276</v>
      </c>
      <c r="EN49">
        <v>20.484999999999999</v>
      </c>
      <c r="EO49">
        <v>20.709</v>
      </c>
      <c r="EP49">
        <v>20.484999999999999</v>
      </c>
      <c r="EQ49">
        <v>20.765000000000001</v>
      </c>
      <c r="ER49">
        <v>20.658000000000001</v>
      </c>
      <c r="ES49">
        <v>20.827999999999999</v>
      </c>
      <c r="ET49">
        <v>20.774000000000001</v>
      </c>
      <c r="EU49">
        <v>21.074999999999999</v>
      </c>
      <c r="EV49">
        <v>20.9</v>
      </c>
      <c r="EW49">
        <v>21.273</v>
      </c>
      <c r="EX49">
        <v>21.141999999999999</v>
      </c>
      <c r="EY49">
        <v>21.527000000000001</v>
      </c>
      <c r="EZ49">
        <v>21.303999999999998</v>
      </c>
      <c r="FA49">
        <v>21.388999999999999</v>
      </c>
      <c r="FB49">
        <v>21.693999999999999</v>
      </c>
      <c r="FC49">
        <v>21.736999999999998</v>
      </c>
      <c r="FD49">
        <v>21.783999999999999</v>
      </c>
      <c r="FE49">
        <v>22.251000000000001</v>
      </c>
      <c r="FF49">
        <v>22.047000000000001</v>
      </c>
      <c r="FG49">
        <v>22.26</v>
      </c>
      <c r="FH49">
        <v>22.265000000000001</v>
      </c>
      <c r="FI49">
        <v>22.407</v>
      </c>
      <c r="FJ49">
        <v>22.677</v>
      </c>
      <c r="FK49">
        <v>22.535</v>
      </c>
      <c r="FL49">
        <v>22.643999999999998</v>
      </c>
      <c r="FM49">
        <v>23.027999999999999</v>
      </c>
      <c r="FN49">
        <v>23.26</v>
      </c>
      <c r="FO49">
        <v>22.818999999999999</v>
      </c>
      <c r="FP49">
        <v>23.417000000000002</v>
      </c>
      <c r="FQ49">
        <v>23.331</v>
      </c>
      <c r="FR49">
        <v>23.782</v>
      </c>
      <c r="FS49">
        <v>23.829000000000001</v>
      </c>
      <c r="FT49">
        <v>24.222999999999999</v>
      </c>
      <c r="FU49">
        <v>23.896999999999998</v>
      </c>
      <c r="FV49">
        <v>24.143000000000001</v>
      </c>
      <c r="FW49">
        <v>24.425999999999998</v>
      </c>
      <c r="FX49">
        <v>24.469000000000001</v>
      </c>
      <c r="FY49">
        <v>24.72</v>
      </c>
      <c r="FZ49">
        <v>24.875</v>
      </c>
      <c r="GA49">
        <v>24.824000000000002</v>
      </c>
      <c r="GB49">
        <v>25.602</v>
      </c>
      <c r="GC49">
        <v>25.346</v>
      </c>
      <c r="GD49">
        <v>25.648</v>
      </c>
      <c r="GE49">
        <v>25.658999999999999</v>
      </c>
      <c r="GF49">
        <v>25.506</v>
      </c>
      <c r="GG49">
        <v>26.001999999999999</v>
      </c>
      <c r="GH49">
        <v>26.280999999999999</v>
      </c>
      <c r="GI49">
        <v>26.439</v>
      </c>
      <c r="GJ49">
        <v>26.497</v>
      </c>
      <c r="GK49">
        <v>26.61</v>
      </c>
      <c r="GL49">
        <v>27.32</v>
      </c>
      <c r="GM49">
        <v>26.888999999999999</v>
      </c>
      <c r="GN49">
        <v>27.132999999999999</v>
      </c>
      <c r="GO49">
        <v>27.337</v>
      </c>
      <c r="GP49">
        <v>27.882000000000001</v>
      </c>
      <c r="GQ49">
        <v>27.588000000000001</v>
      </c>
      <c r="GR49">
        <v>28.03</v>
      </c>
      <c r="GS49">
        <v>28.035</v>
      </c>
      <c r="GT49">
        <v>28.149000000000001</v>
      </c>
      <c r="GU49">
        <v>28.344999999999999</v>
      </c>
      <c r="GV49">
        <v>28.94</v>
      </c>
      <c r="GW49">
        <v>28.952000000000002</v>
      </c>
      <c r="GX49">
        <v>29.157</v>
      </c>
      <c r="GY49">
        <v>30.061</v>
      </c>
      <c r="GZ49">
        <v>30.268000000000001</v>
      </c>
      <c r="HA49">
        <v>30.099</v>
      </c>
      <c r="HB49">
        <v>30.315999999999999</v>
      </c>
      <c r="HC49">
        <v>30.89</v>
      </c>
      <c r="HD49">
        <v>30.419</v>
      </c>
      <c r="HE49">
        <v>30.413</v>
      </c>
      <c r="HF49">
        <v>31.129000000000001</v>
      </c>
      <c r="HG49">
        <v>30.864000000000001</v>
      </c>
      <c r="HH49">
        <v>31.55</v>
      </c>
      <c r="HI49">
        <v>31.972999999999999</v>
      </c>
      <c r="HJ49">
        <v>32.219000000000001</v>
      </c>
      <c r="HK49">
        <v>31.326000000000001</v>
      </c>
      <c r="HL49">
        <v>32.097000000000001</v>
      </c>
      <c r="HM49">
        <v>32.470999999999997</v>
      </c>
      <c r="HN49">
        <v>32.914999999999999</v>
      </c>
      <c r="HO49">
        <v>33.323999999999998</v>
      </c>
      <c r="HP49">
        <v>32.606000000000002</v>
      </c>
      <c r="HQ49">
        <v>33.415999999999997</v>
      </c>
      <c r="HR49">
        <v>33.058999999999997</v>
      </c>
      <c r="HS49">
        <v>33.426000000000002</v>
      </c>
      <c r="HT49">
        <v>33.854999999999997</v>
      </c>
      <c r="HU49">
        <v>34.518000000000001</v>
      </c>
      <c r="HV49">
        <v>33.996000000000002</v>
      </c>
      <c r="HW49">
        <v>33.939</v>
      </c>
      <c r="HX49">
        <v>34.243000000000002</v>
      </c>
      <c r="HY49">
        <v>34.116</v>
      </c>
      <c r="HZ49">
        <v>35.323</v>
      </c>
      <c r="IA49">
        <v>34.194000000000003</v>
      </c>
      <c r="IB49">
        <v>35.634</v>
      </c>
      <c r="IC49">
        <v>34.688000000000002</v>
      </c>
      <c r="ID49">
        <v>35.250999999999998</v>
      </c>
      <c r="IE49">
        <v>35.046999999999997</v>
      </c>
      <c r="IF49">
        <v>34.905999999999999</v>
      </c>
      <c r="IG49">
        <v>35.520000000000003</v>
      </c>
      <c r="IH49">
        <v>35.421999999999997</v>
      </c>
      <c r="II49">
        <v>34.871000000000002</v>
      </c>
      <c r="IJ49">
        <v>35.823999999999998</v>
      </c>
      <c r="IK49">
        <v>35.753</v>
      </c>
      <c r="IL49">
        <v>35.83</v>
      </c>
      <c r="IM49">
        <v>35.999000000000002</v>
      </c>
      <c r="IN49">
        <v>35.04</v>
      </c>
      <c r="IO49">
        <v>35.595999999999997</v>
      </c>
      <c r="IP49">
        <v>35.47</v>
      </c>
      <c r="IQ49">
        <v>35.125</v>
      </c>
      <c r="IR49">
        <v>36.118000000000002</v>
      </c>
      <c r="IS49">
        <v>36.677999999999997</v>
      </c>
      <c r="IT49">
        <v>35.859000000000002</v>
      </c>
      <c r="IU49">
        <v>36.084000000000003</v>
      </c>
      <c r="IV49">
        <v>36.718000000000004</v>
      </c>
      <c r="IW49">
        <v>36.006999999999998</v>
      </c>
      <c r="IX49">
        <v>35.921999999999997</v>
      </c>
      <c r="IY49">
        <v>36.029000000000003</v>
      </c>
      <c r="IZ49">
        <v>36.046999999999997</v>
      </c>
      <c r="JA49">
        <v>35.631999999999998</v>
      </c>
      <c r="JB49">
        <v>36.198</v>
      </c>
      <c r="JC49">
        <v>36.213000000000001</v>
      </c>
      <c r="JD49">
        <v>35.874000000000002</v>
      </c>
      <c r="JE49">
        <v>36.023000000000003</v>
      </c>
      <c r="JF49">
        <v>36.14</v>
      </c>
      <c r="JG49">
        <v>35.463999999999999</v>
      </c>
      <c r="JH49">
        <v>36.942999999999998</v>
      </c>
      <c r="JI49">
        <v>34.941000000000003</v>
      </c>
      <c r="JJ49">
        <v>36.091000000000001</v>
      </c>
      <c r="JK49">
        <v>35.731000000000002</v>
      </c>
      <c r="JL49">
        <v>36.238</v>
      </c>
      <c r="JM49">
        <v>35.427</v>
      </c>
      <c r="JN49">
        <v>35.68</v>
      </c>
      <c r="JO49">
        <v>35.872</v>
      </c>
      <c r="JP49">
        <v>35.716999999999999</v>
      </c>
      <c r="JQ49">
        <v>35.573999999999998</v>
      </c>
      <c r="JR49">
        <v>36.456000000000003</v>
      </c>
      <c r="JS49">
        <v>35.612000000000002</v>
      </c>
      <c r="JT49">
        <v>35.652000000000001</v>
      </c>
      <c r="JU49">
        <v>35.948999999999998</v>
      </c>
      <c r="JV49">
        <v>36.639000000000003</v>
      </c>
      <c r="JW49">
        <v>35.695999999999998</v>
      </c>
      <c r="JX49">
        <v>35.625999999999998</v>
      </c>
      <c r="JY49">
        <v>35.802</v>
      </c>
    </row>
    <row r="50" spans="1:285" x14ac:dyDescent="0.25">
      <c r="A50" t="s">
        <v>25</v>
      </c>
      <c r="B50" t="s">
        <v>26</v>
      </c>
      <c r="D50">
        <v>1</v>
      </c>
      <c r="E50">
        <v>16.881</v>
      </c>
      <c r="F50">
        <v>17.484000000000002</v>
      </c>
      <c r="G50">
        <v>17.792999999999999</v>
      </c>
      <c r="H50">
        <v>17.896000000000001</v>
      </c>
      <c r="I50">
        <v>18.003</v>
      </c>
      <c r="J50">
        <v>17.933</v>
      </c>
      <c r="K50">
        <v>17.914999999999999</v>
      </c>
      <c r="L50">
        <v>17.998999999999999</v>
      </c>
      <c r="M50">
        <v>17.870999999999999</v>
      </c>
      <c r="N50">
        <v>17.928999999999998</v>
      </c>
      <c r="O50">
        <v>17.971</v>
      </c>
      <c r="P50">
        <v>17.838999999999999</v>
      </c>
      <c r="Q50">
        <v>18.004999999999999</v>
      </c>
      <c r="R50">
        <v>17.931000000000001</v>
      </c>
      <c r="S50">
        <v>17.756</v>
      </c>
      <c r="T50">
        <v>17.824000000000002</v>
      </c>
      <c r="U50">
        <v>17.809000000000001</v>
      </c>
      <c r="V50">
        <v>18.001999999999999</v>
      </c>
      <c r="W50">
        <v>17.95</v>
      </c>
      <c r="X50">
        <v>17.885999999999999</v>
      </c>
      <c r="Y50">
        <v>17.972000000000001</v>
      </c>
      <c r="Z50">
        <v>17.904</v>
      </c>
      <c r="AA50">
        <v>18.004999999999999</v>
      </c>
      <c r="AB50">
        <v>18.015999999999998</v>
      </c>
      <c r="AC50">
        <v>17.998999999999999</v>
      </c>
      <c r="AD50">
        <v>18.021000000000001</v>
      </c>
      <c r="AE50">
        <v>18.021000000000001</v>
      </c>
      <c r="AF50">
        <v>18.065000000000001</v>
      </c>
      <c r="AG50">
        <v>18.044</v>
      </c>
      <c r="AH50">
        <v>18.047000000000001</v>
      </c>
      <c r="AI50">
        <v>18.117999999999999</v>
      </c>
      <c r="AJ50">
        <v>18.227</v>
      </c>
      <c r="AK50">
        <v>18.178999999999998</v>
      </c>
      <c r="AL50">
        <v>18.175000000000001</v>
      </c>
      <c r="AM50">
        <v>18.111999999999998</v>
      </c>
      <c r="AN50">
        <v>18.152000000000001</v>
      </c>
      <c r="AO50">
        <v>18.096</v>
      </c>
      <c r="AP50">
        <v>18.251000000000001</v>
      </c>
      <c r="AQ50">
        <v>18.190000000000001</v>
      </c>
      <c r="AR50">
        <v>18.181999999999999</v>
      </c>
      <c r="AS50">
        <v>18.288</v>
      </c>
      <c r="AT50">
        <v>18.338999999999999</v>
      </c>
      <c r="AU50">
        <v>18.343</v>
      </c>
      <c r="AV50">
        <v>18.344999999999999</v>
      </c>
      <c r="AW50">
        <v>18.420000000000002</v>
      </c>
      <c r="AX50">
        <v>18.547000000000001</v>
      </c>
      <c r="AY50">
        <v>18.539000000000001</v>
      </c>
      <c r="AZ50">
        <v>18.535</v>
      </c>
      <c r="BA50">
        <v>18.602</v>
      </c>
      <c r="BB50">
        <v>18.643999999999998</v>
      </c>
      <c r="BC50">
        <v>18.754000000000001</v>
      </c>
      <c r="BD50">
        <v>18.84</v>
      </c>
      <c r="BE50">
        <v>18.867999999999999</v>
      </c>
      <c r="BF50">
        <v>19.029</v>
      </c>
      <c r="BG50">
        <v>19.041</v>
      </c>
      <c r="BH50">
        <v>19.024999999999999</v>
      </c>
      <c r="BI50">
        <v>19.221</v>
      </c>
      <c r="BJ50">
        <v>19.411000000000001</v>
      </c>
      <c r="BK50">
        <v>19.443999999999999</v>
      </c>
      <c r="BL50">
        <v>19.521999999999998</v>
      </c>
      <c r="BM50">
        <v>19.632999999999999</v>
      </c>
      <c r="BN50">
        <v>19.805</v>
      </c>
      <c r="BO50">
        <v>19.923999999999999</v>
      </c>
      <c r="BP50">
        <v>20.006</v>
      </c>
      <c r="BQ50">
        <v>20.138000000000002</v>
      </c>
      <c r="BR50">
        <v>20.248999999999999</v>
      </c>
      <c r="BS50">
        <v>20.379000000000001</v>
      </c>
      <c r="BT50">
        <v>20.6</v>
      </c>
      <c r="BU50">
        <v>20.931000000000001</v>
      </c>
      <c r="BV50">
        <v>20.856999999999999</v>
      </c>
      <c r="BW50">
        <v>20.991</v>
      </c>
      <c r="BX50">
        <v>21.033000000000001</v>
      </c>
      <c r="BY50">
        <v>21.530999999999999</v>
      </c>
      <c r="BZ50">
        <v>21.530999999999999</v>
      </c>
      <c r="CA50">
        <v>21.73</v>
      </c>
      <c r="CB50">
        <v>21.815999999999999</v>
      </c>
      <c r="CC50">
        <v>22.135999999999999</v>
      </c>
      <c r="CD50">
        <v>22.247</v>
      </c>
      <c r="CE50">
        <v>22.305</v>
      </c>
      <c r="CF50">
        <v>22.69</v>
      </c>
      <c r="CG50">
        <v>23.024000000000001</v>
      </c>
      <c r="CH50">
        <v>22.981000000000002</v>
      </c>
      <c r="CI50">
        <v>23.44</v>
      </c>
      <c r="CJ50">
        <v>23.376999999999999</v>
      </c>
      <c r="CK50">
        <v>24.004000000000001</v>
      </c>
      <c r="CL50">
        <v>24.123000000000001</v>
      </c>
      <c r="CM50">
        <v>24.683</v>
      </c>
      <c r="CN50">
        <v>24.901</v>
      </c>
      <c r="CO50">
        <v>25.052</v>
      </c>
      <c r="CP50">
        <v>25.109000000000002</v>
      </c>
      <c r="CQ50">
        <v>25.34</v>
      </c>
      <c r="CR50">
        <v>26.042000000000002</v>
      </c>
      <c r="CS50">
        <v>26.082999999999998</v>
      </c>
      <c r="CT50">
        <v>26.408999999999999</v>
      </c>
      <c r="CU50">
        <v>27.03</v>
      </c>
      <c r="CV50">
        <v>27.661999999999999</v>
      </c>
      <c r="CW50">
        <v>28.015000000000001</v>
      </c>
      <c r="CX50">
        <v>28.129000000000001</v>
      </c>
      <c r="CY50">
        <v>28.454000000000001</v>
      </c>
      <c r="CZ50">
        <v>28.983000000000001</v>
      </c>
      <c r="DA50">
        <v>29.552</v>
      </c>
      <c r="DB50">
        <v>29.789000000000001</v>
      </c>
      <c r="DC50">
        <v>30.216000000000001</v>
      </c>
      <c r="DD50">
        <v>30.98</v>
      </c>
      <c r="DE50">
        <v>31.052</v>
      </c>
      <c r="DF50">
        <v>31.762</v>
      </c>
      <c r="DG50">
        <v>32.805999999999997</v>
      </c>
      <c r="DH50">
        <v>33.218000000000004</v>
      </c>
      <c r="DI50">
        <v>34.085999999999999</v>
      </c>
      <c r="DJ50">
        <v>34.015000000000001</v>
      </c>
      <c r="DK50">
        <v>33.567</v>
      </c>
      <c r="DL50">
        <v>34.506</v>
      </c>
      <c r="DM50">
        <v>34.662999999999997</v>
      </c>
      <c r="DN50">
        <v>34.805</v>
      </c>
      <c r="DO50">
        <v>35.316000000000003</v>
      </c>
      <c r="DP50">
        <v>35.033000000000001</v>
      </c>
      <c r="DQ50">
        <v>35.786000000000001</v>
      </c>
      <c r="DR50">
        <v>35.771000000000001</v>
      </c>
      <c r="DS50">
        <v>36.646999999999998</v>
      </c>
      <c r="DT50">
        <v>37.152000000000001</v>
      </c>
      <c r="DU50">
        <v>37.488</v>
      </c>
      <c r="DV50">
        <v>37.345999999999997</v>
      </c>
      <c r="DW50">
        <v>38.573999999999998</v>
      </c>
      <c r="DX50">
        <v>38.195</v>
      </c>
      <c r="DY50">
        <v>38.796999999999997</v>
      </c>
      <c r="DZ50">
        <v>38.728999999999999</v>
      </c>
      <c r="EA50">
        <v>39.326000000000001</v>
      </c>
      <c r="EB50">
        <v>39.341999999999999</v>
      </c>
      <c r="EC50">
        <v>38.814</v>
      </c>
      <c r="ED50">
        <v>39.143000000000001</v>
      </c>
      <c r="EE50">
        <v>39.786000000000001</v>
      </c>
      <c r="EF50">
        <v>39.982999999999997</v>
      </c>
      <c r="EG50">
        <v>39.771999999999998</v>
      </c>
      <c r="EH50">
        <v>40.093000000000004</v>
      </c>
      <c r="EI50">
        <v>39.89</v>
      </c>
      <c r="EJ50">
        <v>39.78</v>
      </c>
      <c r="EK50">
        <v>39.814999999999998</v>
      </c>
      <c r="EL50">
        <v>39.902000000000001</v>
      </c>
      <c r="EM50">
        <v>39.162999999999997</v>
      </c>
      <c r="EN50">
        <v>39.548999999999999</v>
      </c>
      <c r="EO50">
        <v>39.512999999999998</v>
      </c>
      <c r="EP50">
        <v>39.576999999999998</v>
      </c>
      <c r="EQ50">
        <v>38.953000000000003</v>
      </c>
      <c r="ER50">
        <v>39.329000000000001</v>
      </c>
      <c r="ES50">
        <v>39.073999999999998</v>
      </c>
      <c r="ET50">
        <v>39.139000000000003</v>
      </c>
      <c r="EU50">
        <v>38.746000000000002</v>
      </c>
      <c r="EV50">
        <v>38.709000000000003</v>
      </c>
      <c r="EW50">
        <v>38.831000000000003</v>
      </c>
      <c r="EX50">
        <v>38.884</v>
      </c>
      <c r="EY50">
        <v>38.424999999999997</v>
      </c>
      <c r="EZ50">
        <v>38.329000000000001</v>
      </c>
      <c r="FA50">
        <v>38.838999999999999</v>
      </c>
      <c r="FB50">
        <v>38.880000000000003</v>
      </c>
      <c r="FC50">
        <v>38.628999999999998</v>
      </c>
      <c r="FD50">
        <v>38.576000000000001</v>
      </c>
      <c r="FE50">
        <v>39.045000000000002</v>
      </c>
      <c r="FF50">
        <v>39.207999999999998</v>
      </c>
      <c r="FG50">
        <v>38.634999999999998</v>
      </c>
      <c r="FH50">
        <v>38.558</v>
      </c>
      <c r="FI50">
        <v>38.793999999999997</v>
      </c>
      <c r="FJ50">
        <v>38.476999999999997</v>
      </c>
      <c r="FK50">
        <v>38.902999999999999</v>
      </c>
      <c r="FL50">
        <v>38.857999999999997</v>
      </c>
      <c r="FM50">
        <v>38.634999999999998</v>
      </c>
      <c r="FN50">
        <v>38.521000000000001</v>
      </c>
      <c r="FO50">
        <v>38.524999999999999</v>
      </c>
      <c r="FP50">
        <v>38.630000000000003</v>
      </c>
      <c r="FQ50">
        <v>38.923000000000002</v>
      </c>
      <c r="FR50">
        <v>39.512999999999998</v>
      </c>
      <c r="FS50">
        <v>39.155000000000001</v>
      </c>
      <c r="FT50">
        <v>39.395000000000003</v>
      </c>
      <c r="FU50">
        <v>38.820999999999998</v>
      </c>
      <c r="FV50">
        <v>38.975999999999999</v>
      </c>
      <c r="FW50">
        <v>38.841999999999999</v>
      </c>
      <c r="FX50">
        <v>38.61</v>
      </c>
      <c r="FY50">
        <v>38.744999999999997</v>
      </c>
      <c r="FZ50">
        <v>38.465000000000003</v>
      </c>
      <c r="GA50">
        <v>38.075000000000003</v>
      </c>
      <c r="GB50">
        <v>38.090000000000003</v>
      </c>
      <c r="GC50">
        <v>38.345999999999997</v>
      </c>
      <c r="GD50">
        <v>38.159999999999997</v>
      </c>
      <c r="GE50">
        <v>38.005000000000003</v>
      </c>
      <c r="GF50">
        <v>37.79</v>
      </c>
      <c r="GG50">
        <v>37.795000000000002</v>
      </c>
      <c r="GH50">
        <v>37.786999999999999</v>
      </c>
      <c r="GI50">
        <v>37.811</v>
      </c>
      <c r="GJ50">
        <v>38.112000000000002</v>
      </c>
      <c r="GK50">
        <v>37.771999999999998</v>
      </c>
      <c r="GL50">
        <v>37.743000000000002</v>
      </c>
      <c r="GM50">
        <v>37.734999999999999</v>
      </c>
      <c r="GN50">
        <v>37.548999999999999</v>
      </c>
      <c r="GO50">
        <v>37.625</v>
      </c>
      <c r="GP50">
        <v>37.610999999999997</v>
      </c>
      <c r="GQ50">
        <v>37.872</v>
      </c>
      <c r="GR50">
        <v>37.743000000000002</v>
      </c>
      <c r="GS50">
        <v>37.843000000000004</v>
      </c>
      <c r="GT50">
        <v>37.457000000000001</v>
      </c>
      <c r="GU50">
        <v>37.68</v>
      </c>
      <c r="GV50">
        <v>37.719000000000001</v>
      </c>
      <c r="GW50">
        <v>37.677999999999997</v>
      </c>
      <c r="GX50">
        <v>37.887999999999998</v>
      </c>
      <c r="GY50">
        <v>37.463999999999999</v>
      </c>
      <c r="GZ50">
        <v>38.133000000000003</v>
      </c>
      <c r="HA50">
        <v>37.524999999999999</v>
      </c>
      <c r="HB50">
        <v>37.802999999999997</v>
      </c>
      <c r="HC50">
        <v>37.469000000000001</v>
      </c>
      <c r="HD50">
        <v>37.587000000000003</v>
      </c>
      <c r="HE50">
        <v>37.579000000000001</v>
      </c>
      <c r="HF50">
        <v>37.993000000000002</v>
      </c>
      <c r="HG50">
        <v>37.494</v>
      </c>
      <c r="HH50">
        <v>37.893999999999998</v>
      </c>
      <c r="HI50">
        <v>38.006999999999998</v>
      </c>
      <c r="HJ50">
        <v>37.832999999999998</v>
      </c>
      <c r="HK50">
        <v>37.795000000000002</v>
      </c>
      <c r="HL50">
        <v>37.856000000000002</v>
      </c>
      <c r="HM50">
        <v>37.61</v>
      </c>
      <c r="HN50">
        <v>37.802999999999997</v>
      </c>
      <c r="HO50">
        <v>37.847000000000001</v>
      </c>
      <c r="HP50">
        <v>37.856000000000002</v>
      </c>
      <c r="HQ50">
        <v>37.656999999999996</v>
      </c>
      <c r="HR50">
        <v>37.822000000000003</v>
      </c>
      <c r="HS50">
        <v>37.963000000000001</v>
      </c>
      <c r="HT50">
        <v>37.948999999999998</v>
      </c>
      <c r="HU50">
        <v>37.729999999999997</v>
      </c>
      <c r="HV50">
        <v>38.087000000000003</v>
      </c>
      <c r="HW50">
        <v>38.146999999999998</v>
      </c>
      <c r="HX50">
        <v>38.054000000000002</v>
      </c>
      <c r="HY50">
        <v>38.148000000000003</v>
      </c>
      <c r="HZ50">
        <v>38.316000000000003</v>
      </c>
      <c r="IA50">
        <v>38.287999999999997</v>
      </c>
      <c r="IB50">
        <v>38.542000000000002</v>
      </c>
      <c r="IC50">
        <v>38.363</v>
      </c>
      <c r="ID50">
        <v>38.409999999999997</v>
      </c>
      <c r="IE50">
        <v>38.292000000000002</v>
      </c>
      <c r="IF50">
        <v>38.43</v>
      </c>
      <c r="IG50">
        <v>38.454000000000001</v>
      </c>
      <c r="IH50">
        <v>38.247</v>
      </c>
      <c r="II50">
        <v>38.627000000000002</v>
      </c>
      <c r="IJ50">
        <v>38.448999999999998</v>
      </c>
      <c r="IK50">
        <v>38.545999999999999</v>
      </c>
      <c r="IL50">
        <v>38.594999999999999</v>
      </c>
      <c r="IM50">
        <v>38.764000000000003</v>
      </c>
      <c r="IN50">
        <v>38.537999999999997</v>
      </c>
      <c r="IO50">
        <v>38.752000000000002</v>
      </c>
      <c r="IP50">
        <v>38.771999999999998</v>
      </c>
      <c r="IQ50">
        <v>38.707999999999998</v>
      </c>
      <c r="IR50">
        <v>38.683999999999997</v>
      </c>
      <c r="IS50">
        <v>38.823999999999998</v>
      </c>
      <c r="IT50">
        <v>39.078000000000003</v>
      </c>
      <c r="IU50">
        <v>39.103000000000002</v>
      </c>
      <c r="IV50">
        <v>38.945</v>
      </c>
      <c r="IW50">
        <v>38.941000000000003</v>
      </c>
      <c r="IX50">
        <v>39.28</v>
      </c>
      <c r="IY50">
        <v>39.078000000000003</v>
      </c>
      <c r="IZ50">
        <v>39.006</v>
      </c>
      <c r="JA50">
        <v>39.271999999999998</v>
      </c>
      <c r="JB50">
        <v>39.219000000000001</v>
      </c>
      <c r="JC50">
        <v>39.235999999999997</v>
      </c>
      <c r="JD50">
        <v>39.32</v>
      </c>
      <c r="JE50">
        <v>39.356999999999999</v>
      </c>
      <c r="JF50">
        <v>39.61</v>
      </c>
      <c r="JG50">
        <v>39.417000000000002</v>
      </c>
      <c r="JH50">
        <v>39.368000000000002</v>
      </c>
      <c r="JI50">
        <v>39.537999999999997</v>
      </c>
      <c r="JJ50">
        <v>39.703000000000003</v>
      </c>
      <c r="JK50">
        <v>39.509</v>
      </c>
      <c r="JL50">
        <v>39.790999999999997</v>
      </c>
      <c r="JM50">
        <v>39.908000000000001</v>
      </c>
      <c r="JN50">
        <v>39.682000000000002</v>
      </c>
      <c r="JO50">
        <v>39.622</v>
      </c>
      <c r="JP50">
        <v>39.554000000000002</v>
      </c>
      <c r="JQ50">
        <v>39.658000000000001</v>
      </c>
      <c r="JR50">
        <v>40.009</v>
      </c>
      <c r="JS50">
        <v>39.731000000000002</v>
      </c>
      <c r="JT50">
        <v>40.19</v>
      </c>
      <c r="JU50">
        <v>40.206000000000003</v>
      </c>
      <c r="JV50">
        <v>40.19</v>
      </c>
      <c r="JW50">
        <v>40.408999999999999</v>
      </c>
      <c r="JX50">
        <v>40.228000000000002</v>
      </c>
      <c r="JY50">
        <v>40.203000000000003</v>
      </c>
    </row>
    <row r="51" spans="1:285" x14ac:dyDescent="0.25">
      <c r="A51" t="s">
        <v>31</v>
      </c>
      <c r="B51" t="s">
        <v>32</v>
      </c>
      <c r="D51">
        <v>1</v>
      </c>
      <c r="E51">
        <v>14.426</v>
      </c>
      <c r="F51">
        <v>15.161</v>
      </c>
      <c r="G51">
        <v>14.911</v>
      </c>
      <c r="H51">
        <v>14.972</v>
      </c>
      <c r="I51">
        <v>15.183</v>
      </c>
      <c r="J51">
        <v>15.25</v>
      </c>
      <c r="K51">
        <v>15.32</v>
      </c>
      <c r="L51">
        <v>15.364000000000001</v>
      </c>
      <c r="M51">
        <v>15.362</v>
      </c>
      <c r="N51">
        <v>15.428000000000001</v>
      </c>
      <c r="O51">
        <v>15.46</v>
      </c>
      <c r="P51">
        <v>15.521000000000001</v>
      </c>
      <c r="Q51">
        <v>15.433</v>
      </c>
      <c r="R51">
        <v>15.526999999999999</v>
      </c>
      <c r="S51">
        <v>15.401999999999999</v>
      </c>
      <c r="T51">
        <v>15.468</v>
      </c>
      <c r="U51">
        <v>15.398999999999999</v>
      </c>
      <c r="V51">
        <v>15.417999999999999</v>
      </c>
      <c r="W51">
        <v>15.532</v>
      </c>
      <c r="X51">
        <v>15.44</v>
      </c>
      <c r="Y51">
        <v>15.523</v>
      </c>
      <c r="Z51">
        <v>15.456</v>
      </c>
      <c r="AA51">
        <v>15.526</v>
      </c>
      <c r="AB51">
        <v>15.478999999999999</v>
      </c>
      <c r="AC51">
        <v>15.631</v>
      </c>
      <c r="AD51">
        <v>15.565</v>
      </c>
      <c r="AE51">
        <v>15.765000000000001</v>
      </c>
      <c r="AF51">
        <v>15.749000000000001</v>
      </c>
      <c r="AG51">
        <v>15.699</v>
      </c>
      <c r="AH51">
        <v>15.673</v>
      </c>
      <c r="AI51">
        <v>15.746</v>
      </c>
      <c r="AJ51">
        <v>15.766</v>
      </c>
      <c r="AK51">
        <v>15.656000000000001</v>
      </c>
      <c r="AL51">
        <v>15.882</v>
      </c>
      <c r="AM51">
        <v>15.757999999999999</v>
      </c>
      <c r="AN51">
        <v>15.824999999999999</v>
      </c>
      <c r="AO51">
        <v>15.967000000000001</v>
      </c>
      <c r="AP51">
        <v>16.035</v>
      </c>
      <c r="AQ51">
        <v>16.146000000000001</v>
      </c>
      <c r="AR51">
        <v>16.14</v>
      </c>
      <c r="AS51">
        <v>16.242999999999999</v>
      </c>
      <c r="AT51">
        <v>16.298999999999999</v>
      </c>
      <c r="AU51">
        <v>16.359000000000002</v>
      </c>
      <c r="AV51">
        <v>16.472999999999999</v>
      </c>
      <c r="AW51">
        <v>16.548999999999999</v>
      </c>
      <c r="AX51">
        <v>16.646000000000001</v>
      </c>
      <c r="AY51">
        <v>16.725999999999999</v>
      </c>
      <c r="AZ51">
        <v>16.808</v>
      </c>
      <c r="BA51">
        <v>16.905999999999999</v>
      </c>
      <c r="BB51">
        <v>16.978000000000002</v>
      </c>
      <c r="BC51">
        <v>17.143000000000001</v>
      </c>
      <c r="BD51">
        <v>17.143000000000001</v>
      </c>
      <c r="BE51">
        <v>17.283000000000001</v>
      </c>
      <c r="BF51">
        <v>17.532</v>
      </c>
      <c r="BG51">
        <v>17.488</v>
      </c>
      <c r="BH51">
        <v>17.786999999999999</v>
      </c>
      <c r="BI51">
        <v>17.867000000000001</v>
      </c>
      <c r="BJ51">
        <v>17.942</v>
      </c>
      <c r="BK51">
        <v>18.178000000000001</v>
      </c>
      <c r="BL51">
        <v>18.170999999999999</v>
      </c>
      <c r="BM51">
        <v>18.367999999999999</v>
      </c>
      <c r="BN51">
        <v>18.684000000000001</v>
      </c>
      <c r="BO51">
        <v>18.747</v>
      </c>
      <c r="BP51">
        <v>18.858000000000001</v>
      </c>
      <c r="BQ51">
        <v>19.161000000000001</v>
      </c>
      <c r="BR51">
        <v>19.242999999999999</v>
      </c>
      <c r="BS51">
        <v>19.489000000000001</v>
      </c>
      <c r="BT51">
        <v>19.539000000000001</v>
      </c>
      <c r="BU51">
        <v>19.812999999999999</v>
      </c>
      <c r="BV51">
        <v>20.225999999999999</v>
      </c>
      <c r="BW51">
        <v>20.619</v>
      </c>
      <c r="BX51">
        <v>20.545999999999999</v>
      </c>
      <c r="BY51">
        <v>21.073</v>
      </c>
      <c r="BZ51">
        <v>20.957999999999998</v>
      </c>
      <c r="CA51">
        <v>21.414000000000001</v>
      </c>
      <c r="CB51">
        <v>21.585999999999999</v>
      </c>
      <c r="CC51">
        <v>21.763999999999999</v>
      </c>
      <c r="CD51">
        <v>22.219000000000001</v>
      </c>
      <c r="CE51">
        <v>21.962</v>
      </c>
      <c r="CF51">
        <v>22.948</v>
      </c>
      <c r="CG51">
        <v>23.081</v>
      </c>
      <c r="CH51">
        <v>23.382000000000001</v>
      </c>
      <c r="CI51">
        <v>23.927</v>
      </c>
      <c r="CJ51">
        <v>24.234999999999999</v>
      </c>
      <c r="CK51">
        <v>24.231999999999999</v>
      </c>
      <c r="CL51">
        <v>24.835999999999999</v>
      </c>
      <c r="CM51">
        <v>25.111000000000001</v>
      </c>
      <c r="CN51">
        <v>24.901</v>
      </c>
      <c r="CO51">
        <v>25.652000000000001</v>
      </c>
      <c r="CP51">
        <v>26.052</v>
      </c>
      <c r="CQ51">
        <v>25.882000000000001</v>
      </c>
      <c r="CR51">
        <v>26.898</v>
      </c>
      <c r="CS51">
        <v>27.109000000000002</v>
      </c>
      <c r="CT51">
        <v>26.437000000000001</v>
      </c>
      <c r="CU51">
        <v>27.087</v>
      </c>
      <c r="CV51">
        <v>27.463000000000001</v>
      </c>
      <c r="CW51">
        <v>27.161000000000001</v>
      </c>
      <c r="CX51">
        <v>27.786999999999999</v>
      </c>
      <c r="CY51">
        <v>27.798999999999999</v>
      </c>
      <c r="CZ51">
        <v>28.186</v>
      </c>
      <c r="DA51">
        <v>27.93</v>
      </c>
      <c r="DB51">
        <v>28.164000000000001</v>
      </c>
      <c r="DC51">
        <v>27.651</v>
      </c>
      <c r="DD51">
        <v>28.073</v>
      </c>
      <c r="DE51">
        <v>28.231999999999999</v>
      </c>
      <c r="DF51">
        <v>29.004000000000001</v>
      </c>
      <c r="DG51">
        <v>28.765999999999998</v>
      </c>
      <c r="DH51">
        <v>28.692</v>
      </c>
      <c r="DI51">
        <v>28.338999999999999</v>
      </c>
      <c r="DJ51">
        <v>28.545000000000002</v>
      </c>
      <c r="DK51">
        <v>28.898</v>
      </c>
      <c r="DL51">
        <v>28.983000000000001</v>
      </c>
      <c r="DM51">
        <v>28.934000000000001</v>
      </c>
      <c r="DN51">
        <v>29.422000000000001</v>
      </c>
      <c r="DO51">
        <v>29.515999999999998</v>
      </c>
      <c r="DP51">
        <v>29.478999999999999</v>
      </c>
      <c r="DQ51">
        <v>29.442</v>
      </c>
      <c r="DR51">
        <v>29.43</v>
      </c>
      <c r="DS51">
        <v>29.562000000000001</v>
      </c>
      <c r="DT51">
        <v>29.812000000000001</v>
      </c>
      <c r="DU51">
        <v>29.545999999999999</v>
      </c>
      <c r="DV51">
        <v>29.404</v>
      </c>
      <c r="DW51">
        <v>29.727</v>
      </c>
      <c r="DX51">
        <v>29.593</v>
      </c>
      <c r="DY51">
        <v>29.888000000000002</v>
      </c>
      <c r="DZ51">
        <v>30.113</v>
      </c>
      <c r="EA51">
        <v>30.113</v>
      </c>
      <c r="EB51">
        <v>30.58</v>
      </c>
      <c r="EC51">
        <v>30.625</v>
      </c>
      <c r="ED51">
        <v>30.454000000000001</v>
      </c>
      <c r="EE51">
        <v>29.669</v>
      </c>
      <c r="EF51">
        <v>30.178999999999998</v>
      </c>
      <c r="EG51">
        <v>30.05</v>
      </c>
      <c r="EH51">
        <v>30.283000000000001</v>
      </c>
      <c r="EI51">
        <v>29.69</v>
      </c>
      <c r="EJ51">
        <v>30.097000000000001</v>
      </c>
      <c r="EK51">
        <v>30.032</v>
      </c>
      <c r="EL51">
        <v>30.245999999999999</v>
      </c>
      <c r="EM51">
        <v>30.032</v>
      </c>
      <c r="EN51">
        <v>30.286999999999999</v>
      </c>
      <c r="EO51">
        <v>29.727</v>
      </c>
      <c r="EP51">
        <v>30.172999999999998</v>
      </c>
      <c r="EQ51">
        <v>29.943999999999999</v>
      </c>
      <c r="ER51">
        <v>29.965</v>
      </c>
      <c r="ES51">
        <v>30.164000000000001</v>
      </c>
      <c r="ET51">
        <v>30.381</v>
      </c>
      <c r="EU51">
        <v>30.463000000000001</v>
      </c>
      <c r="EV51">
        <v>30.626999999999999</v>
      </c>
      <c r="EW51">
        <v>29.725999999999999</v>
      </c>
      <c r="EX51">
        <v>29.843</v>
      </c>
      <c r="EY51">
        <v>30.274000000000001</v>
      </c>
      <c r="EZ51">
        <v>30.425999999999998</v>
      </c>
      <c r="FA51">
        <v>29.603999999999999</v>
      </c>
      <c r="FB51">
        <v>29.55</v>
      </c>
      <c r="FC51">
        <v>29.701000000000001</v>
      </c>
      <c r="FD51">
        <v>29.527000000000001</v>
      </c>
      <c r="FE51">
        <v>29.526</v>
      </c>
      <c r="FF51">
        <v>29.605</v>
      </c>
      <c r="FG51">
        <v>29.423999999999999</v>
      </c>
      <c r="FH51">
        <v>29.032</v>
      </c>
      <c r="FI51">
        <v>29.478999999999999</v>
      </c>
      <c r="FJ51">
        <v>29.411999999999999</v>
      </c>
      <c r="FK51">
        <v>29.411999999999999</v>
      </c>
      <c r="FL51">
        <v>29.527999999999999</v>
      </c>
      <c r="FM51">
        <v>29.282</v>
      </c>
      <c r="FN51">
        <v>28.556000000000001</v>
      </c>
      <c r="FO51">
        <v>29.363</v>
      </c>
      <c r="FP51">
        <v>29.856000000000002</v>
      </c>
      <c r="FQ51">
        <v>29.562000000000001</v>
      </c>
      <c r="FR51">
        <v>29.215</v>
      </c>
      <c r="FS51">
        <v>29.715</v>
      </c>
      <c r="FT51">
        <v>29.318999999999999</v>
      </c>
      <c r="FU51">
        <v>29.08</v>
      </c>
      <c r="FV51">
        <v>29.210999999999999</v>
      </c>
      <c r="FW51">
        <v>29.344999999999999</v>
      </c>
      <c r="FX51">
        <v>29.363</v>
      </c>
      <c r="FY51">
        <v>29.442</v>
      </c>
      <c r="FZ51">
        <v>29.452999999999999</v>
      </c>
      <c r="GA51">
        <v>28.663</v>
      </c>
      <c r="GB51">
        <v>28.673999999999999</v>
      </c>
      <c r="GC51">
        <v>28.673999999999999</v>
      </c>
      <c r="GD51">
        <v>29.26</v>
      </c>
      <c r="GE51">
        <v>29.100999999999999</v>
      </c>
      <c r="GF51">
        <v>28.748000000000001</v>
      </c>
      <c r="GG51">
        <v>29.184999999999999</v>
      </c>
      <c r="GH51">
        <v>29.263999999999999</v>
      </c>
      <c r="GI51">
        <v>28.856000000000002</v>
      </c>
      <c r="GJ51">
        <v>28.57</v>
      </c>
      <c r="GK51">
        <v>28.911000000000001</v>
      </c>
      <c r="GL51">
        <v>28.712</v>
      </c>
      <c r="GM51">
        <v>28.649000000000001</v>
      </c>
      <c r="GN51">
        <v>29.12</v>
      </c>
      <c r="GO51">
        <v>28.672999999999998</v>
      </c>
      <c r="GP51">
        <v>29.102</v>
      </c>
      <c r="GQ51">
        <v>28.667000000000002</v>
      </c>
      <c r="GR51">
        <v>28.995999999999999</v>
      </c>
      <c r="GS51">
        <v>29.282</v>
      </c>
      <c r="GT51">
        <v>28.263000000000002</v>
      </c>
      <c r="GU51">
        <v>28.628</v>
      </c>
      <c r="GV51">
        <v>29.309000000000001</v>
      </c>
      <c r="GW51">
        <v>28.498999999999999</v>
      </c>
      <c r="GX51">
        <v>28.931000000000001</v>
      </c>
      <c r="GY51">
        <v>28.395</v>
      </c>
      <c r="GZ51">
        <v>29.137</v>
      </c>
      <c r="HA51">
        <v>28.574999999999999</v>
      </c>
      <c r="HB51">
        <v>28.649000000000001</v>
      </c>
      <c r="HC51">
        <v>28.405000000000001</v>
      </c>
      <c r="HD51">
        <v>28.811</v>
      </c>
      <c r="HE51">
        <v>28.635999999999999</v>
      </c>
      <c r="HF51">
        <v>28.841000000000001</v>
      </c>
      <c r="HG51">
        <v>28.606999999999999</v>
      </c>
      <c r="HH51">
        <v>29.041</v>
      </c>
      <c r="HI51">
        <v>28.364000000000001</v>
      </c>
      <c r="HJ51">
        <v>28.297000000000001</v>
      </c>
      <c r="HK51">
        <v>28.981999999999999</v>
      </c>
      <c r="HL51">
        <v>28.484000000000002</v>
      </c>
      <c r="HM51">
        <v>28.658999999999999</v>
      </c>
      <c r="HN51">
        <v>28.931000000000001</v>
      </c>
      <c r="HO51">
        <v>28.689</v>
      </c>
      <c r="HP51">
        <v>28.370999999999999</v>
      </c>
      <c r="HQ51">
        <v>28.582000000000001</v>
      </c>
      <c r="HR51">
        <v>28.437000000000001</v>
      </c>
      <c r="HS51">
        <v>28.071000000000002</v>
      </c>
      <c r="HT51">
        <v>28.49</v>
      </c>
      <c r="HU51">
        <v>28.488</v>
      </c>
      <c r="HV51">
        <v>28.466000000000001</v>
      </c>
      <c r="HW51">
        <v>28.744</v>
      </c>
      <c r="HX51">
        <v>28.879000000000001</v>
      </c>
      <c r="HY51">
        <v>28.786999999999999</v>
      </c>
      <c r="HZ51">
        <v>28.405000000000001</v>
      </c>
      <c r="IA51">
        <v>28.405000000000001</v>
      </c>
      <c r="IB51">
        <v>28.658999999999999</v>
      </c>
      <c r="IC51">
        <v>28.667000000000002</v>
      </c>
      <c r="ID51">
        <v>28.709</v>
      </c>
      <c r="IE51">
        <v>28.641999999999999</v>
      </c>
      <c r="IF51">
        <v>28.702999999999999</v>
      </c>
      <c r="IG51">
        <v>28.635999999999999</v>
      </c>
      <c r="IH51">
        <v>28.812000000000001</v>
      </c>
      <c r="II51">
        <v>28.829000000000001</v>
      </c>
      <c r="IJ51">
        <v>28.738</v>
      </c>
      <c r="IK51">
        <v>28.613</v>
      </c>
      <c r="IL51">
        <v>28.635999999999999</v>
      </c>
      <c r="IM51">
        <v>28.606999999999999</v>
      </c>
      <c r="IN51">
        <v>28.805</v>
      </c>
      <c r="IO51">
        <v>28.916</v>
      </c>
      <c r="IP51">
        <v>28.613</v>
      </c>
      <c r="IQ51">
        <v>28.72</v>
      </c>
      <c r="IR51">
        <v>28.617999999999999</v>
      </c>
      <c r="IS51">
        <v>28.658999999999999</v>
      </c>
      <c r="IT51">
        <v>28.716000000000001</v>
      </c>
      <c r="IU51">
        <v>29.114999999999998</v>
      </c>
      <c r="IV51">
        <v>29.047000000000001</v>
      </c>
      <c r="IW51">
        <v>28.98</v>
      </c>
      <c r="IX51">
        <v>28.698</v>
      </c>
      <c r="IY51">
        <v>28.49</v>
      </c>
      <c r="IZ51">
        <v>28.577999999999999</v>
      </c>
      <c r="JA51">
        <v>28.606999999999999</v>
      </c>
      <c r="JB51">
        <v>28.574999999999999</v>
      </c>
      <c r="JC51">
        <v>28.728000000000002</v>
      </c>
      <c r="JD51">
        <v>28.332000000000001</v>
      </c>
      <c r="JE51">
        <v>28.395</v>
      </c>
      <c r="JF51">
        <v>28.550999999999998</v>
      </c>
      <c r="JG51">
        <v>28.885000000000002</v>
      </c>
      <c r="JH51">
        <v>28.257000000000001</v>
      </c>
      <c r="JI51">
        <v>28.623999999999999</v>
      </c>
      <c r="JJ51">
        <v>28.896000000000001</v>
      </c>
      <c r="JK51">
        <v>28.765000000000001</v>
      </c>
      <c r="JL51">
        <v>28.962</v>
      </c>
      <c r="JM51">
        <v>28.663</v>
      </c>
      <c r="JN51">
        <v>28.437000000000001</v>
      </c>
      <c r="JO51">
        <v>29.047000000000001</v>
      </c>
      <c r="JP51">
        <v>28.523</v>
      </c>
      <c r="JQ51">
        <v>28.475999999999999</v>
      </c>
      <c r="JR51">
        <v>28.504999999999999</v>
      </c>
      <c r="JS51">
        <v>28.725999999999999</v>
      </c>
      <c r="JT51">
        <v>28.494</v>
      </c>
      <c r="JU51">
        <v>28.844000000000001</v>
      </c>
      <c r="JV51">
        <v>29.085000000000001</v>
      </c>
      <c r="JW51">
        <v>28.783000000000001</v>
      </c>
      <c r="JX51">
        <v>28.795000000000002</v>
      </c>
      <c r="JY51">
        <v>28.777000000000001</v>
      </c>
    </row>
    <row r="52" spans="1:285" x14ac:dyDescent="0.25">
      <c r="A52" t="s">
        <v>91</v>
      </c>
      <c r="B52" t="s">
        <v>92</v>
      </c>
      <c r="D52">
        <v>1</v>
      </c>
      <c r="E52">
        <v>14.000999999999999</v>
      </c>
      <c r="F52">
        <v>14.430999999999999</v>
      </c>
      <c r="G52">
        <v>14.62</v>
      </c>
      <c r="H52">
        <v>14.784000000000001</v>
      </c>
      <c r="I52">
        <v>14.858000000000001</v>
      </c>
      <c r="J52">
        <v>14.920999999999999</v>
      </c>
      <c r="K52">
        <v>14.933999999999999</v>
      </c>
      <c r="L52">
        <v>15.003</v>
      </c>
      <c r="M52">
        <v>14.943</v>
      </c>
      <c r="N52">
        <v>15.063000000000001</v>
      </c>
      <c r="O52">
        <v>14.952999999999999</v>
      </c>
      <c r="P52">
        <v>15.153</v>
      </c>
      <c r="Q52">
        <v>14.952</v>
      </c>
      <c r="R52">
        <v>14.961</v>
      </c>
      <c r="S52">
        <v>15.032999999999999</v>
      </c>
      <c r="T52">
        <v>14.872</v>
      </c>
      <c r="U52">
        <v>14.945</v>
      </c>
      <c r="V52">
        <v>14.964</v>
      </c>
      <c r="W52">
        <v>14.906000000000001</v>
      </c>
      <c r="X52">
        <v>14.957000000000001</v>
      </c>
      <c r="Y52">
        <v>15.153</v>
      </c>
      <c r="Z52">
        <v>15.058</v>
      </c>
      <c r="AA52">
        <v>15.07</v>
      </c>
      <c r="AB52">
        <v>15.08</v>
      </c>
      <c r="AC52">
        <v>15.175000000000001</v>
      </c>
      <c r="AD52">
        <v>15.222</v>
      </c>
      <c r="AE52">
        <v>15.137</v>
      </c>
      <c r="AF52">
        <v>15.206</v>
      </c>
      <c r="AG52">
        <v>15.212999999999999</v>
      </c>
      <c r="AH52">
        <v>15.215999999999999</v>
      </c>
      <c r="AI52">
        <v>15.231999999999999</v>
      </c>
      <c r="AJ52">
        <v>15.135999999999999</v>
      </c>
      <c r="AK52">
        <v>15.254</v>
      </c>
      <c r="AL52">
        <v>15.28</v>
      </c>
      <c r="AM52">
        <v>15.27</v>
      </c>
      <c r="AN52">
        <v>15.28</v>
      </c>
      <c r="AO52">
        <v>15.247999999999999</v>
      </c>
      <c r="AP52">
        <v>15.257</v>
      </c>
      <c r="AQ52">
        <v>15.340999999999999</v>
      </c>
      <c r="AR52">
        <v>15.305</v>
      </c>
      <c r="AS52">
        <v>15.35</v>
      </c>
      <c r="AT52">
        <v>15.407</v>
      </c>
      <c r="AU52">
        <v>15.468</v>
      </c>
      <c r="AV52">
        <v>15.436999999999999</v>
      </c>
      <c r="AW52">
        <v>15.6</v>
      </c>
      <c r="AX52">
        <v>15.609</v>
      </c>
      <c r="AY52">
        <v>15.603</v>
      </c>
      <c r="AZ52">
        <v>15.686</v>
      </c>
      <c r="BA52">
        <v>15.756</v>
      </c>
      <c r="BB52">
        <v>15.914999999999999</v>
      </c>
      <c r="BC52">
        <v>15.935</v>
      </c>
      <c r="BD52">
        <v>15.906000000000001</v>
      </c>
      <c r="BE52">
        <v>15.958</v>
      </c>
      <c r="BF52">
        <v>16.178999999999998</v>
      </c>
      <c r="BG52">
        <v>16.193999999999999</v>
      </c>
      <c r="BH52">
        <v>16.29</v>
      </c>
      <c r="BI52">
        <v>16.396999999999998</v>
      </c>
      <c r="BJ52">
        <v>16.387</v>
      </c>
      <c r="BK52">
        <v>16.510000000000002</v>
      </c>
      <c r="BL52">
        <v>16.59</v>
      </c>
      <c r="BM52">
        <v>16.701000000000001</v>
      </c>
      <c r="BN52">
        <v>16.701000000000001</v>
      </c>
      <c r="BO52">
        <v>16.824000000000002</v>
      </c>
      <c r="BP52">
        <v>16.905999999999999</v>
      </c>
      <c r="BQ52">
        <v>17.093</v>
      </c>
      <c r="BR52">
        <v>17.056999999999999</v>
      </c>
      <c r="BS52">
        <v>17.364999999999998</v>
      </c>
      <c r="BT52">
        <v>17.358000000000001</v>
      </c>
      <c r="BU52">
        <v>17.491</v>
      </c>
      <c r="BV52">
        <v>17.648</v>
      </c>
      <c r="BW52">
        <v>17.754999999999999</v>
      </c>
      <c r="BX52">
        <v>18.11</v>
      </c>
      <c r="BY52">
        <v>17.893999999999998</v>
      </c>
      <c r="BZ52">
        <v>18.266999999999999</v>
      </c>
      <c r="CA52">
        <v>18.376000000000001</v>
      </c>
      <c r="CB52">
        <v>18.347000000000001</v>
      </c>
      <c r="CC52">
        <v>18.414000000000001</v>
      </c>
      <c r="CD52">
        <v>18.558</v>
      </c>
      <c r="CE52">
        <v>18.878</v>
      </c>
      <c r="CF52">
        <v>18.998999999999999</v>
      </c>
      <c r="CG52">
        <v>19.106000000000002</v>
      </c>
      <c r="CH52">
        <v>19.431999999999999</v>
      </c>
      <c r="CI52">
        <v>19.657</v>
      </c>
      <c r="CJ52">
        <v>19.8</v>
      </c>
      <c r="CK52">
        <v>19.579999999999998</v>
      </c>
      <c r="CL52">
        <v>20.012</v>
      </c>
      <c r="CM52">
        <v>20.088999999999999</v>
      </c>
      <c r="CN52">
        <v>20.337</v>
      </c>
      <c r="CO52">
        <v>20.396000000000001</v>
      </c>
      <c r="CP52">
        <v>20.881</v>
      </c>
      <c r="CQ52">
        <v>21.288</v>
      </c>
      <c r="CR52">
        <v>21.135999999999999</v>
      </c>
      <c r="CS52">
        <v>21.806999999999999</v>
      </c>
      <c r="CT52">
        <v>21.794</v>
      </c>
      <c r="CU52">
        <v>22.187999999999999</v>
      </c>
      <c r="CV52">
        <v>22.13</v>
      </c>
      <c r="CW52">
        <v>22.690999999999999</v>
      </c>
      <c r="CX52">
        <v>22.805</v>
      </c>
      <c r="CY52">
        <v>23.155999999999999</v>
      </c>
      <c r="CZ52">
        <v>23.744</v>
      </c>
      <c r="DA52">
        <v>23.800999999999998</v>
      </c>
      <c r="DB52">
        <v>24.259</v>
      </c>
      <c r="DC52">
        <v>24.116</v>
      </c>
      <c r="DD52">
        <v>24.852</v>
      </c>
      <c r="DE52">
        <v>25.268999999999998</v>
      </c>
      <c r="DF52">
        <v>25.648</v>
      </c>
      <c r="DG52">
        <v>26.033999999999999</v>
      </c>
      <c r="DH52">
        <v>26.472000000000001</v>
      </c>
      <c r="DI52">
        <v>27.03</v>
      </c>
      <c r="DJ52">
        <v>27.149000000000001</v>
      </c>
      <c r="DK52">
        <v>27.559000000000001</v>
      </c>
      <c r="DL52">
        <v>28.271000000000001</v>
      </c>
      <c r="DM52">
        <v>28.791</v>
      </c>
      <c r="DN52">
        <v>29.507999999999999</v>
      </c>
      <c r="DO52">
        <v>29.600999999999999</v>
      </c>
      <c r="DP52">
        <v>30.02</v>
      </c>
      <c r="DQ52">
        <v>30.637</v>
      </c>
      <c r="DR52">
        <v>30.966000000000001</v>
      </c>
      <c r="DS52">
        <v>31.611000000000001</v>
      </c>
      <c r="DT52">
        <v>32.116</v>
      </c>
      <c r="DU52">
        <v>32.790999999999997</v>
      </c>
      <c r="DV52">
        <v>33.332000000000001</v>
      </c>
      <c r="DW52">
        <v>34.25</v>
      </c>
      <c r="DX52">
        <v>34.890999999999998</v>
      </c>
      <c r="DY52">
        <v>34.869</v>
      </c>
      <c r="DZ52">
        <v>33.780999999999999</v>
      </c>
      <c r="EA52">
        <v>34.576999999999998</v>
      </c>
      <c r="EB52">
        <v>34.051000000000002</v>
      </c>
      <c r="EC52">
        <v>34.719000000000001</v>
      </c>
      <c r="ED52">
        <v>34.698999999999998</v>
      </c>
      <c r="EE52">
        <v>34.484999999999999</v>
      </c>
      <c r="EF52">
        <v>35.124000000000002</v>
      </c>
      <c r="EG52">
        <v>34.968000000000004</v>
      </c>
      <c r="EH52">
        <v>34.661999999999999</v>
      </c>
      <c r="EI52">
        <v>34.973999999999997</v>
      </c>
      <c r="EJ52">
        <v>34.186</v>
      </c>
      <c r="EK52">
        <v>34.625999999999998</v>
      </c>
      <c r="EL52">
        <v>34.619</v>
      </c>
      <c r="EM52">
        <v>34.625999999999998</v>
      </c>
      <c r="EN52">
        <v>34.604999999999997</v>
      </c>
      <c r="EO52">
        <v>34.904000000000003</v>
      </c>
      <c r="EP52">
        <v>34.804000000000002</v>
      </c>
      <c r="EQ52">
        <v>35.185000000000002</v>
      </c>
      <c r="ER52">
        <v>34.845999999999997</v>
      </c>
      <c r="ES52">
        <v>34.988</v>
      </c>
      <c r="ET52">
        <v>34.859000000000002</v>
      </c>
      <c r="EU52">
        <v>35.058</v>
      </c>
      <c r="EV52">
        <v>34.966000000000001</v>
      </c>
      <c r="EW52">
        <v>34.802999999999997</v>
      </c>
      <c r="EX52">
        <v>34.718000000000004</v>
      </c>
      <c r="EY52">
        <v>35.216000000000001</v>
      </c>
      <c r="EZ52">
        <v>35.1</v>
      </c>
      <c r="FA52">
        <v>35.270000000000003</v>
      </c>
      <c r="FB52">
        <v>35.42</v>
      </c>
      <c r="FC52">
        <v>34.944000000000003</v>
      </c>
      <c r="FD52">
        <v>35.087000000000003</v>
      </c>
      <c r="FE52">
        <v>35.152000000000001</v>
      </c>
      <c r="FF52">
        <v>34.860999999999997</v>
      </c>
      <c r="FG52">
        <v>35.337000000000003</v>
      </c>
      <c r="FH52">
        <v>35.259</v>
      </c>
      <c r="FI52">
        <v>35.101999999999997</v>
      </c>
      <c r="FJ52">
        <v>35.209000000000003</v>
      </c>
      <c r="FK52">
        <v>34.981999999999999</v>
      </c>
      <c r="FL52">
        <v>34.99</v>
      </c>
      <c r="FM52">
        <v>35.137999999999998</v>
      </c>
      <c r="FN52">
        <v>35.274999999999999</v>
      </c>
      <c r="FO52">
        <v>35.195999999999998</v>
      </c>
      <c r="FP52">
        <v>35.125999999999998</v>
      </c>
      <c r="FQ52">
        <v>34.598999999999997</v>
      </c>
      <c r="FR52">
        <v>34.734000000000002</v>
      </c>
      <c r="FS52">
        <v>34.89</v>
      </c>
      <c r="FT52">
        <v>34.755000000000003</v>
      </c>
      <c r="FU52">
        <v>34.606000000000002</v>
      </c>
      <c r="FV52">
        <v>34.534999999999997</v>
      </c>
      <c r="FW52">
        <v>34.747999999999998</v>
      </c>
      <c r="FX52">
        <v>34.768999999999998</v>
      </c>
      <c r="FY52">
        <v>35.018000000000001</v>
      </c>
      <c r="FZ52">
        <v>34.655000000000001</v>
      </c>
      <c r="GA52">
        <v>34.576999999999998</v>
      </c>
      <c r="GB52">
        <v>34.392000000000003</v>
      </c>
      <c r="GC52">
        <v>34.392000000000003</v>
      </c>
      <c r="GD52">
        <v>34.661999999999999</v>
      </c>
      <c r="GE52">
        <v>34.563000000000002</v>
      </c>
      <c r="GF52">
        <v>34.320999999999998</v>
      </c>
      <c r="GG52">
        <v>34.299999999999997</v>
      </c>
      <c r="GH52">
        <v>34.604999999999997</v>
      </c>
      <c r="GI52">
        <v>34.540999999999997</v>
      </c>
      <c r="GJ52">
        <v>34.335000000000001</v>
      </c>
      <c r="GK52">
        <v>34.363999999999997</v>
      </c>
      <c r="GL52">
        <v>34.448999999999998</v>
      </c>
      <c r="GM52">
        <v>34.953000000000003</v>
      </c>
      <c r="GN52">
        <v>34.825000000000003</v>
      </c>
      <c r="GO52">
        <v>34.868000000000002</v>
      </c>
      <c r="GP52">
        <v>34.972999999999999</v>
      </c>
      <c r="GQ52">
        <v>34.804000000000002</v>
      </c>
      <c r="GR52">
        <v>34.676000000000002</v>
      </c>
      <c r="GS52">
        <v>34.610999999999997</v>
      </c>
      <c r="GT52">
        <v>35.243000000000002</v>
      </c>
      <c r="GU52">
        <v>34.823</v>
      </c>
      <c r="GV52">
        <v>35.113999999999997</v>
      </c>
      <c r="GW52">
        <v>35.185000000000002</v>
      </c>
      <c r="GX52">
        <v>34.750999999999998</v>
      </c>
      <c r="GY52">
        <v>35.204000000000001</v>
      </c>
      <c r="GZ52">
        <v>35.332000000000001</v>
      </c>
      <c r="HA52">
        <v>35.182000000000002</v>
      </c>
      <c r="HB52">
        <v>35.514000000000003</v>
      </c>
      <c r="HC52">
        <v>35.350999999999999</v>
      </c>
      <c r="HD52">
        <v>35.753</v>
      </c>
      <c r="HE52">
        <v>35.744999999999997</v>
      </c>
      <c r="HF52">
        <v>35.789000000000001</v>
      </c>
      <c r="HG52">
        <v>35.378999999999998</v>
      </c>
      <c r="HH52">
        <v>35.892000000000003</v>
      </c>
      <c r="HI52">
        <v>35.78</v>
      </c>
      <c r="HJ52">
        <v>35.83</v>
      </c>
      <c r="HK52">
        <v>35.761000000000003</v>
      </c>
      <c r="HL52">
        <v>35.823999999999998</v>
      </c>
      <c r="HM52">
        <v>35.915999999999997</v>
      </c>
      <c r="HN52">
        <v>36.023000000000003</v>
      </c>
      <c r="HO52">
        <v>35.953000000000003</v>
      </c>
      <c r="HP52">
        <v>36.247</v>
      </c>
      <c r="HQ52">
        <v>36.243000000000002</v>
      </c>
      <c r="HR52">
        <v>35.933999999999997</v>
      </c>
      <c r="HS52">
        <v>36.271999999999998</v>
      </c>
      <c r="HT52">
        <v>36.368000000000002</v>
      </c>
      <c r="HU52">
        <v>36.603000000000002</v>
      </c>
      <c r="HV52">
        <v>36.338000000000001</v>
      </c>
      <c r="HW52">
        <v>36.594000000000001</v>
      </c>
      <c r="HX52">
        <v>36.53</v>
      </c>
      <c r="HY52">
        <v>36.654000000000003</v>
      </c>
      <c r="HZ52">
        <v>36.762999999999998</v>
      </c>
      <c r="IA52">
        <v>36.677999999999997</v>
      </c>
      <c r="IB52">
        <v>36.707000000000001</v>
      </c>
      <c r="IC52">
        <v>36.639000000000003</v>
      </c>
      <c r="ID52">
        <v>36.83</v>
      </c>
      <c r="IE52">
        <v>36.683999999999997</v>
      </c>
      <c r="IF52">
        <v>36.963999999999999</v>
      </c>
      <c r="IG52">
        <v>37.183999999999997</v>
      </c>
      <c r="IH52">
        <v>37.343000000000004</v>
      </c>
      <c r="II52">
        <v>37.073999999999998</v>
      </c>
      <c r="IJ52">
        <v>37.32</v>
      </c>
      <c r="IK52">
        <v>37.276000000000003</v>
      </c>
      <c r="IL52">
        <v>37.296999999999997</v>
      </c>
      <c r="IM52">
        <v>37.466000000000001</v>
      </c>
      <c r="IN52">
        <v>37.466000000000001</v>
      </c>
      <c r="IO52">
        <v>37.427999999999997</v>
      </c>
      <c r="IP52">
        <v>37.643000000000001</v>
      </c>
      <c r="IQ52">
        <v>37.636000000000003</v>
      </c>
      <c r="IR52">
        <v>37.359000000000002</v>
      </c>
      <c r="IS52">
        <v>37.582000000000001</v>
      </c>
      <c r="IT52">
        <v>37.750999999999998</v>
      </c>
      <c r="IU52">
        <v>37.777000000000001</v>
      </c>
      <c r="IV52">
        <v>38.128</v>
      </c>
      <c r="IW52">
        <v>38.037999999999997</v>
      </c>
      <c r="IX52">
        <v>38.151000000000003</v>
      </c>
      <c r="IY52">
        <v>38.005000000000003</v>
      </c>
      <c r="IZ52">
        <v>38.442</v>
      </c>
      <c r="JA52">
        <v>38.058999999999997</v>
      </c>
      <c r="JB52">
        <v>38.401000000000003</v>
      </c>
      <c r="JC52">
        <v>38.274999999999999</v>
      </c>
      <c r="JD52">
        <v>38.191000000000003</v>
      </c>
      <c r="JE52">
        <v>38.283000000000001</v>
      </c>
      <c r="JF52">
        <v>38.454000000000001</v>
      </c>
      <c r="JG52">
        <v>38.484999999999999</v>
      </c>
      <c r="JH52">
        <v>38.381</v>
      </c>
      <c r="JI52">
        <v>38.606999999999999</v>
      </c>
      <c r="JJ52">
        <v>38.49</v>
      </c>
      <c r="JK52">
        <v>38.381</v>
      </c>
      <c r="JL52">
        <v>38.692</v>
      </c>
      <c r="JM52">
        <v>38.752000000000002</v>
      </c>
      <c r="JN52">
        <v>38.695999999999998</v>
      </c>
      <c r="JO52">
        <v>38.551000000000002</v>
      </c>
      <c r="JP52">
        <v>39.045999999999999</v>
      </c>
      <c r="JQ52">
        <v>39.151000000000003</v>
      </c>
      <c r="JR52">
        <v>39.021999999999998</v>
      </c>
      <c r="JS52">
        <v>39.054000000000002</v>
      </c>
      <c r="JT52">
        <v>39.006</v>
      </c>
      <c r="JU52">
        <v>39.389000000000003</v>
      </c>
      <c r="JV52">
        <v>39.287999999999997</v>
      </c>
      <c r="JW52">
        <v>39.167000000000002</v>
      </c>
      <c r="JX52">
        <v>39.436999999999998</v>
      </c>
      <c r="JY52">
        <v>39.215000000000003</v>
      </c>
    </row>
    <row r="53" spans="1:285" x14ac:dyDescent="0.25">
      <c r="A53" t="s">
        <v>73</v>
      </c>
      <c r="B53" t="s">
        <v>74</v>
      </c>
      <c r="D53">
        <v>1</v>
      </c>
      <c r="E53">
        <v>14.076000000000001</v>
      </c>
      <c r="F53">
        <v>14.561</v>
      </c>
      <c r="G53">
        <v>14.673</v>
      </c>
      <c r="H53">
        <v>14.891</v>
      </c>
      <c r="I53">
        <v>15.074999999999999</v>
      </c>
      <c r="J53">
        <v>15.031000000000001</v>
      </c>
      <c r="K53">
        <v>15.1</v>
      </c>
      <c r="L53">
        <v>15.087</v>
      </c>
      <c r="M53">
        <v>14.916</v>
      </c>
      <c r="N53">
        <v>15.090999999999999</v>
      </c>
      <c r="O53">
        <v>15.037000000000001</v>
      </c>
      <c r="P53">
        <v>15.068</v>
      </c>
      <c r="Q53">
        <v>15.093</v>
      </c>
      <c r="R53">
        <v>15.018000000000001</v>
      </c>
      <c r="S53">
        <v>14.976000000000001</v>
      </c>
      <c r="T53">
        <v>14.957000000000001</v>
      </c>
      <c r="U53">
        <v>15.03</v>
      </c>
      <c r="V53">
        <v>14.992000000000001</v>
      </c>
      <c r="W53">
        <v>15.077</v>
      </c>
      <c r="X53">
        <v>15.071</v>
      </c>
      <c r="Y53">
        <v>15.21</v>
      </c>
      <c r="Z53">
        <v>15.115</v>
      </c>
      <c r="AA53">
        <v>15.183999999999999</v>
      </c>
      <c r="AB53">
        <v>15.250999999999999</v>
      </c>
      <c r="AC53">
        <v>15.26</v>
      </c>
      <c r="AD53">
        <v>15.250999999999999</v>
      </c>
      <c r="AE53">
        <v>15.279</v>
      </c>
      <c r="AF53">
        <v>15.263999999999999</v>
      </c>
      <c r="AG53">
        <v>15.298</v>
      </c>
      <c r="AH53">
        <v>15.302</v>
      </c>
      <c r="AI53">
        <v>15.26</v>
      </c>
      <c r="AJ53">
        <v>15.250999999999999</v>
      </c>
      <c r="AK53">
        <v>15.34</v>
      </c>
      <c r="AL53">
        <v>15.308</v>
      </c>
      <c r="AM53">
        <v>15.241</v>
      </c>
      <c r="AN53">
        <v>15.366</v>
      </c>
      <c r="AO53">
        <v>15.449</v>
      </c>
      <c r="AP53">
        <v>15.401</v>
      </c>
      <c r="AQ53">
        <v>15.369</v>
      </c>
      <c r="AR53">
        <v>15.391999999999999</v>
      </c>
      <c r="AS53">
        <v>15.494</v>
      </c>
      <c r="AT53">
        <v>15.551</v>
      </c>
      <c r="AU53">
        <v>15.641</v>
      </c>
      <c r="AV53">
        <v>15.725</v>
      </c>
      <c r="AW53">
        <v>15.657</v>
      </c>
      <c r="AX53">
        <v>15.667</v>
      </c>
      <c r="AY53">
        <v>15.833</v>
      </c>
      <c r="AZ53">
        <v>15.887</v>
      </c>
      <c r="BA53">
        <v>16.042999999999999</v>
      </c>
      <c r="BB53">
        <v>16.03</v>
      </c>
      <c r="BC53">
        <v>16.079000000000001</v>
      </c>
      <c r="BD53">
        <v>16.222999999999999</v>
      </c>
      <c r="BE53">
        <v>16.274999999999999</v>
      </c>
      <c r="BF53">
        <v>16.265000000000001</v>
      </c>
      <c r="BG53">
        <v>16.395</v>
      </c>
      <c r="BH53">
        <v>16.521000000000001</v>
      </c>
      <c r="BI53">
        <v>16.713999999999999</v>
      </c>
      <c r="BJ53">
        <v>16.760999999999999</v>
      </c>
      <c r="BK53">
        <v>16.942</v>
      </c>
      <c r="BL53">
        <v>17.021000000000001</v>
      </c>
      <c r="BM53">
        <v>16.988</v>
      </c>
      <c r="BN53">
        <v>17.591999999999999</v>
      </c>
      <c r="BO53">
        <v>17.312000000000001</v>
      </c>
      <c r="BP53">
        <v>17.594999999999999</v>
      </c>
      <c r="BQ53">
        <v>17.782</v>
      </c>
      <c r="BR53">
        <v>18.120999999999999</v>
      </c>
      <c r="BS53">
        <v>17.824999999999999</v>
      </c>
      <c r="BT53">
        <v>18.248000000000001</v>
      </c>
      <c r="BU53">
        <v>18.494</v>
      </c>
      <c r="BV53">
        <v>18.765000000000001</v>
      </c>
      <c r="BW53">
        <v>18.901</v>
      </c>
      <c r="BX53">
        <v>19.084</v>
      </c>
      <c r="BY53">
        <v>19.584</v>
      </c>
      <c r="BZ53">
        <v>19.411999999999999</v>
      </c>
      <c r="CA53">
        <v>19.981000000000002</v>
      </c>
      <c r="CB53">
        <v>20.152999999999999</v>
      </c>
      <c r="CC53">
        <v>20.446999999999999</v>
      </c>
      <c r="CD53">
        <v>20.789000000000001</v>
      </c>
      <c r="CE53">
        <v>20.791</v>
      </c>
      <c r="CF53">
        <v>21.173999999999999</v>
      </c>
      <c r="CG53">
        <v>21.68</v>
      </c>
      <c r="CH53">
        <v>22.18</v>
      </c>
      <c r="CI53">
        <v>22.321999999999999</v>
      </c>
      <c r="CJ53">
        <v>23.234000000000002</v>
      </c>
      <c r="CK53">
        <v>23.233000000000001</v>
      </c>
      <c r="CL53">
        <v>23.265999999999998</v>
      </c>
      <c r="CM53">
        <v>23.77</v>
      </c>
      <c r="CN53">
        <v>24.245000000000001</v>
      </c>
      <c r="CO53">
        <v>25.652000000000001</v>
      </c>
      <c r="CP53">
        <v>25.422999999999998</v>
      </c>
      <c r="CQ53">
        <v>26.253</v>
      </c>
      <c r="CR53">
        <v>26.783999999999999</v>
      </c>
      <c r="CS53">
        <v>26.481999999999999</v>
      </c>
      <c r="CT53">
        <v>27.661999999999999</v>
      </c>
      <c r="CU53">
        <v>28.169</v>
      </c>
      <c r="CV53">
        <v>28.888999999999999</v>
      </c>
      <c r="CW53">
        <v>29.78</v>
      </c>
      <c r="CX53">
        <v>30.72</v>
      </c>
      <c r="CY53">
        <v>31.728999999999999</v>
      </c>
      <c r="CZ53">
        <v>32.314</v>
      </c>
      <c r="DA53">
        <v>33.054000000000002</v>
      </c>
      <c r="DB53">
        <v>33.267000000000003</v>
      </c>
      <c r="DC53">
        <v>34.92</v>
      </c>
      <c r="DD53">
        <v>35.597000000000001</v>
      </c>
      <c r="DE53">
        <v>35.923999999999999</v>
      </c>
      <c r="DF53">
        <v>34.917999999999999</v>
      </c>
      <c r="DG53">
        <v>34.57</v>
      </c>
      <c r="DH53">
        <v>34.67</v>
      </c>
      <c r="DI53">
        <v>35.338000000000001</v>
      </c>
      <c r="DJ53">
        <v>34.813000000000002</v>
      </c>
      <c r="DK53">
        <v>34.962000000000003</v>
      </c>
      <c r="DL53">
        <v>35.645000000000003</v>
      </c>
      <c r="DM53">
        <v>35.404000000000003</v>
      </c>
      <c r="DN53">
        <v>35.317999999999998</v>
      </c>
      <c r="DO53">
        <v>35.088999999999999</v>
      </c>
      <c r="DP53">
        <v>35.46</v>
      </c>
      <c r="DQ53">
        <v>35.786000000000001</v>
      </c>
      <c r="DR53">
        <v>35.572000000000003</v>
      </c>
      <c r="DS53">
        <v>35.366999999999997</v>
      </c>
      <c r="DT53">
        <v>35.701000000000001</v>
      </c>
      <c r="DU53">
        <v>35.893999999999998</v>
      </c>
      <c r="DV53">
        <v>35.182000000000002</v>
      </c>
      <c r="DW53">
        <v>35.159999999999997</v>
      </c>
      <c r="DX53">
        <v>36.058999999999997</v>
      </c>
      <c r="DY53">
        <v>35.353000000000002</v>
      </c>
      <c r="DZ53">
        <v>35.515000000000001</v>
      </c>
      <c r="EA53">
        <v>35.088999999999999</v>
      </c>
      <c r="EB53">
        <v>35.359000000000002</v>
      </c>
      <c r="EC53">
        <v>35.344999999999999</v>
      </c>
      <c r="ED53">
        <v>34.954999999999998</v>
      </c>
      <c r="EE53">
        <v>35.084000000000003</v>
      </c>
      <c r="EF53">
        <v>35.323</v>
      </c>
      <c r="EG53">
        <v>35.393999999999998</v>
      </c>
      <c r="EH53">
        <v>35.572000000000003</v>
      </c>
      <c r="EI53">
        <v>35.116999999999997</v>
      </c>
      <c r="EJ53">
        <v>34.838999999999999</v>
      </c>
      <c r="EK53">
        <v>34.738999999999997</v>
      </c>
      <c r="EL53">
        <v>35.216000000000001</v>
      </c>
      <c r="EM53">
        <v>35.25</v>
      </c>
      <c r="EN53">
        <v>35.372</v>
      </c>
      <c r="EO53">
        <v>35.246000000000002</v>
      </c>
      <c r="EP53">
        <v>35.229999999999997</v>
      </c>
      <c r="EQ53">
        <v>35.185000000000002</v>
      </c>
      <c r="ER53">
        <v>34.930999999999997</v>
      </c>
      <c r="ES53">
        <v>34.761000000000003</v>
      </c>
      <c r="ET53">
        <v>35.54</v>
      </c>
      <c r="EU53">
        <v>35.228999999999999</v>
      </c>
      <c r="EV53">
        <v>34.881</v>
      </c>
      <c r="EW53">
        <v>34.917000000000002</v>
      </c>
      <c r="EX53">
        <v>35.143000000000001</v>
      </c>
      <c r="EY53">
        <v>34.875</v>
      </c>
      <c r="EZ53">
        <v>35.128</v>
      </c>
      <c r="FA53">
        <v>35.383000000000003</v>
      </c>
      <c r="FB53">
        <v>34.966000000000001</v>
      </c>
      <c r="FC53">
        <v>34.972999999999999</v>
      </c>
      <c r="FD53">
        <v>35.314</v>
      </c>
      <c r="FE53">
        <v>34.953000000000003</v>
      </c>
      <c r="FF53">
        <v>34.889000000000003</v>
      </c>
      <c r="FG53">
        <v>34.968000000000004</v>
      </c>
      <c r="FH53">
        <v>35.003999999999998</v>
      </c>
      <c r="FI53">
        <v>35.017000000000003</v>
      </c>
      <c r="FJ53">
        <v>35.238</v>
      </c>
      <c r="FK53">
        <v>35.124000000000002</v>
      </c>
      <c r="FL53">
        <v>35.103000000000002</v>
      </c>
      <c r="FM53">
        <v>35.052999999999997</v>
      </c>
      <c r="FN53">
        <v>35.274999999999999</v>
      </c>
      <c r="FO53">
        <v>35.280999999999999</v>
      </c>
      <c r="FP53">
        <v>35.125999999999998</v>
      </c>
      <c r="FQ53">
        <v>35.167999999999999</v>
      </c>
      <c r="FR53">
        <v>34.904000000000003</v>
      </c>
      <c r="FS53">
        <v>35.088999999999999</v>
      </c>
      <c r="FT53">
        <v>34.841000000000001</v>
      </c>
      <c r="FU53">
        <v>35.119</v>
      </c>
      <c r="FV53">
        <v>34.962000000000003</v>
      </c>
      <c r="FW53">
        <v>35.003999999999998</v>
      </c>
      <c r="FX53">
        <v>34.484999999999999</v>
      </c>
      <c r="FY53">
        <v>34.591000000000001</v>
      </c>
      <c r="FZ53">
        <v>34.826000000000001</v>
      </c>
      <c r="GA53">
        <v>34.832999999999998</v>
      </c>
      <c r="GB53">
        <v>34.819000000000003</v>
      </c>
      <c r="GC53">
        <v>34.847000000000001</v>
      </c>
      <c r="GD53">
        <v>35.003999999999998</v>
      </c>
      <c r="GE53">
        <v>34.734000000000002</v>
      </c>
      <c r="GF53">
        <v>34.975000000000001</v>
      </c>
      <c r="GG53">
        <v>34.896000000000001</v>
      </c>
      <c r="GH53">
        <v>34.634</v>
      </c>
      <c r="GI53">
        <v>34.712000000000003</v>
      </c>
      <c r="GJ53">
        <v>34.79</v>
      </c>
      <c r="GK53">
        <v>34.591000000000001</v>
      </c>
      <c r="GL53">
        <v>34.676000000000002</v>
      </c>
      <c r="GM53">
        <v>34.753999999999998</v>
      </c>
      <c r="GN53">
        <v>34.825000000000003</v>
      </c>
      <c r="GO53">
        <v>34.811</v>
      </c>
      <c r="GP53">
        <v>34.746000000000002</v>
      </c>
      <c r="GQ53">
        <v>34.945999999999998</v>
      </c>
      <c r="GR53">
        <v>34.932000000000002</v>
      </c>
      <c r="GS53">
        <v>34.979999999999997</v>
      </c>
      <c r="GT53">
        <v>34.676000000000002</v>
      </c>
      <c r="GU53">
        <v>34.823</v>
      </c>
      <c r="GV53">
        <v>34.774000000000001</v>
      </c>
      <c r="GW53">
        <v>34.42</v>
      </c>
      <c r="GX53">
        <v>34.78</v>
      </c>
      <c r="GY53">
        <v>34.865000000000002</v>
      </c>
      <c r="GZ53">
        <v>34.908000000000001</v>
      </c>
      <c r="HA53">
        <v>34.645000000000003</v>
      </c>
      <c r="HB53">
        <v>34.865000000000002</v>
      </c>
      <c r="HC53">
        <v>34.645000000000003</v>
      </c>
      <c r="HD53">
        <v>34.878</v>
      </c>
      <c r="HE53">
        <v>34.786000000000001</v>
      </c>
      <c r="HF53">
        <v>35.195999999999998</v>
      </c>
      <c r="HG53">
        <v>34.701000000000001</v>
      </c>
      <c r="HH53">
        <v>34.68</v>
      </c>
      <c r="HI53">
        <v>34.707999999999998</v>
      </c>
      <c r="HJ53">
        <v>34.871000000000002</v>
      </c>
      <c r="HK53">
        <v>34.773000000000003</v>
      </c>
      <c r="HL53">
        <v>35.005000000000003</v>
      </c>
      <c r="HM53">
        <v>34.927999999999997</v>
      </c>
      <c r="HN53">
        <v>35.006</v>
      </c>
      <c r="HO53">
        <v>34.935000000000002</v>
      </c>
      <c r="HP53">
        <v>34.835999999999999</v>
      </c>
      <c r="HQ53">
        <v>35.055999999999997</v>
      </c>
      <c r="HR53">
        <v>34.777999999999999</v>
      </c>
      <c r="HS53">
        <v>34.75</v>
      </c>
      <c r="HT53">
        <v>35.012</v>
      </c>
      <c r="HU53">
        <v>34.997</v>
      </c>
      <c r="HV53">
        <v>34.954999999999998</v>
      </c>
      <c r="HW53">
        <v>35.097000000000001</v>
      </c>
      <c r="HX53">
        <v>35.146000000000001</v>
      </c>
      <c r="HY53">
        <v>35.131</v>
      </c>
      <c r="HZ53">
        <v>35.097000000000001</v>
      </c>
      <c r="IA53">
        <v>35.069000000000003</v>
      </c>
      <c r="IB53">
        <v>34.899000000000001</v>
      </c>
      <c r="IC53">
        <v>35.281999999999996</v>
      </c>
      <c r="ID53">
        <v>35.137999999999998</v>
      </c>
      <c r="IE53">
        <v>35.386000000000003</v>
      </c>
      <c r="IF53">
        <v>35.046999999999997</v>
      </c>
      <c r="IG53">
        <v>35.378999999999998</v>
      </c>
      <c r="IH53">
        <v>35.195999999999998</v>
      </c>
      <c r="II53">
        <v>35.154000000000003</v>
      </c>
      <c r="IJ53">
        <v>35.146000000000001</v>
      </c>
      <c r="IK53">
        <v>35.329000000000001</v>
      </c>
      <c r="IL53">
        <v>35.067999999999998</v>
      </c>
      <c r="IM53">
        <v>35.237000000000002</v>
      </c>
      <c r="IN53">
        <v>35.237000000000002</v>
      </c>
      <c r="IO53">
        <v>35.286000000000001</v>
      </c>
      <c r="IP53">
        <v>35.414000000000001</v>
      </c>
      <c r="IQ53">
        <v>35.209000000000003</v>
      </c>
      <c r="IR53">
        <v>35.131</v>
      </c>
      <c r="IS53">
        <v>35.436</v>
      </c>
      <c r="IT53">
        <v>35.436</v>
      </c>
      <c r="IU53">
        <v>35.491</v>
      </c>
      <c r="IV53">
        <v>35.308</v>
      </c>
      <c r="IW53">
        <v>35.386000000000003</v>
      </c>
      <c r="IX53">
        <v>35.582999999999998</v>
      </c>
      <c r="IY53">
        <v>35.521000000000001</v>
      </c>
      <c r="IZ53">
        <v>35.511000000000003</v>
      </c>
      <c r="JA53">
        <v>35.463000000000001</v>
      </c>
      <c r="JB53">
        <v>35.604999999999997</v>
      </c>
      <c r="JC53">
        <v>35.704999999999998</v>
      </c>
      <c r="JD53">
        <v>35.506999999999998</v>
      </c>
      <c r="JE53">
        <v>35.598999999999997</v>
      </c>
      <c r="JF53">
        <v>35.661000000000001</v>
      </c>
      <c r="JG53">
        <v>35.604999999999997</v>
      </c>
      <c r="JH53">
        <v>35.476999999999997</v>
      </c>
      <c r="JI53">
        <v>35.731000000000002</v>
      </c>
      <c r="JJ53">
        <v>35.723999999999997</v>
      </c>
      <c r="JK53">
        <v>35.872</v>
      </c>
      <c r="JL53">
        <v>35.731000000000002</v>
      </c>
      <c r="JM53">
        <v>35.765000000000001</v>
      </c>
      <c r="JN53">
        <v>35.848999999999997</v>
      </c>
      <c r="JO53">
        <v>35.872</v>
      </c>
      <c r="JP53">
        <v>35.999000000000002</v>
      </c>
      <c r="JQ53">
        <v>35.996000000000002</v>
      </c>
      <c r="JR53">
        <v>35.976999999999997</v>
      </c>
      <c r="JS53">
        <v>35.893999999999998</v>
      </c>
      <c r="JT53">
        <v>35.962000000000003</v>
      </c>
      <c r="JU53">
        <v>36.061999999999998</v>
      </c>
      <c r="JV53">
        <v>36.018999999999998</v>
      </c>
      <c r="JW53">
        <v>36.063000000000002</v>
      </c>
      <c r="JX53">
        <v>36.078000000000003</v>
      </c>
      <c r="JY53">
        <v>36.084000000000003</v>
      </c>
    </row>
    <row r="54" spans="1:285" x14ac:dyDescent="0.25">
      <c r="A54" t="s">
        <v>37</v>
      </c>
      <c r="B54" t="s">
        <v>38</v>
      </c>
      <c r="D54">
        <v>1</v>
      </c>
      <c r="E54">
        <v>14.250999999999999</v>
      </c>
      <c r="F54">
        <v>14.744</v>
      </c>
      <c r="G54">
        <v>14.936999999999999</v>
      </c>
      <c r="H54">
        <v>15.186</v>
      </c>
      <c r="I54">
        <v>15.237</v>
      </c>
      <c r="J54">
        <v>15.304</v>
      </c>
      <c r="K54">
        <v>15.430999999999999</v>
      </c>
      <c r="L54">
        <v>15.503</v>
      </c>
      <c r="M54">
        <v>15.362</v>
      </c>
      <c r="N54">
        <v>15.372</v>
      </c>
      <c r="O54">
        <v>15.516999999999999</v>
      </c>
      <c r="P54">
        <v>15.492000000000001</v>
      </c>
      <c r="Q54">
        <v>15.461</v>
      </c>
      <c r="R54">
        <v>15.499000000000001</v>
      </c>
      <c r="S54">
        <v>15.372999999999999</v>
      </c>
      <c r="T54">
        <v>15.468</v>
      </c>
      <c r="U54">
        <v>15.512</v>
      </c>
      <c r="V54">
        <v>15.56</v>
      </c>
      <c r="W54">
        <v>15.56</v>
      </c>
      <c r="X54">
        <v>15.468999999999999</v>
      </c>
      <c r="Y54">
        <v>15.409000000000001</v>
      </c>
      <c r="Z54">
        <v>15.484999999999999</v>
      </c>
      <c r="AA54">
        <v>15.441000000000001</v>
      </c>
      <c r="AB54">
        <v>15.45</v>
      </c>
      <c r="AC54">
        <v>15.430999999999999</v>
      </c>
      <c r="AD54">
        <v>15.536</v>
      </c>
      <c r="AE54">
        <v>15.536</v>
      </c>
      <c r="AF54">
        <v>15.464</v>
      </c>
      <c r="AG54">
        <v>15.47</v>
      </c>
      <c r="AH54">
        <v>15.502000000000001</v>
      </c>
      <c r="AI54">
        <v>15.489000000000001</v>
      </c>
      <c r="AJ54">
        <v>15.394</v>
      </c>
      <c r="AK54">
        <v>15.512</v>
      </c>
      <c r="AL54">
        <v>15.509</v>
      </c>
      <c r="AM54">
        <v>15.385</v>
      </c>
      <c r="AN54">
        <v>15.481</v>
      </c>
      <c r="AO54">
        <v>15.564</v>
      </c>
      <c r="AP54">
        <v>15.488</v>
      </c>
      <c r="AQ54">
        <v>15.484</v>
      </c>
      <c r="AR54">
        <v>15.42</v>
      </c>
      <c r="AS54">
        <v>15.494</v>
      </c>
      <c r="AT54">
        <v>15.494</v>
      </c>
      <c r="AU54">
        <v>15.411</v>
      </c>
      <c r="AV54">
        <v>15.581</v>
      </c>
      <c r="AW54">
        <v>15.513</v>
      </c>
      <c r="AX54">
        <v>15.609</v>
      </c>
      <c r="AY54">
        <v>15.43</v>
      </c>
      <c r="AZ54">
        <v>15.427</v>
      </c>
      <c r="BA54">
        <v>15.497</v>
      </c>
      <c r="BB54">
        <v>15.541</v>
      </c>
      <c r="BC54">
        <v>15.503</v>
      </c>
      <c r="BD54">
        <v>15.503</v>
      </c>
      <c r="BE54">
        <v>15.44</v>
      </c>
      <c r="BF54">
        <v>15.43</v>
      </c>
      <c r="BG54">
        <v>15.388</v>
      </c>
      <c r="BH54">
        <v>15.571</v>
      </c>
      <c r="BI54">
        <v>15.532999999999999</v>
      </c>
      <c r="BJ54">
        <v>15.494</v>
      </c>
      <c r="BK54">
        <v>15.417</v>
      </c>
      <c r="BL54">
        <v>15.554</v>
      </c>
      <c r="BM54">
        <v>15.494</v>
      </c>
      <c r="BN54">
        <v>15.407</v>
      </c>
      <c r="BO54">
        <v>15.446</v>
      </c>
      <c r="BP54">
        <v>15.442</v>
      </c>
      <c r="BQ54">
        <v>15.484</v>
      </c>
      <c r="BR54">
        <v>15.503</v>
      </c>
      <c r="BS54">
        <v>15.471</v>
      </c>
      <c r="BT54">
        <v>15.35</v>
      </c>
      <c r="BU54">
        <v>15.455</v>
      </c>
      <c r="BV54">
        <v>15.442</v>
      </c>
      <c r="BW54">
        <v>15.435</v>
      </c>
      <c r="BX54">
        <v>15.445</v>
      </c>
      <c r="BY54">
        <v>15.432</v>
      </c>
      <c r="BZ54">
        <v>15.661</v>
      </c>
      <c r="CA54">
        <v>15.624000000000001</v>
      </c>
      <c r="CB54">
        <v>15.509</v>
      </c>
      <c r="CC54">
        <v>15.435</v>
      </c>
      <c r="CD54">
        <v>15.555999999999999</v>
      </c>
      <c r="CE54">
        <v>15.451000000000001</v>
      </c>
      <c r="CF54">
        <v>15.48</v>
      </c>
      <c r="CG54">
        <v>15.473000000000001</v>
      </c>
      <c r="CH54">
        <v>15.483000000000001</v>
      </c>
      <c r="CI54">
        <v>15.502000000000001</v>
      </c>
      <c r="CJ54">
        <v>15.423</v>
      </c>
      <c r="CK54">
        <v>15.555</v>
      </c>
      <c r="CL54">
        <v>15.558</v>
      </c>
      <c r="CM54">
        <v>15.465999999999999</v>
      </c>
      <c r="CN54">
        <v>15.46</v>
      </c>
      <c r="CO54">
        <v>15.454000000000001</v>
      </c>
      <c r="CP54">
        <v>15.454000000000001</v>
      </c>
      <c r="CQ54">
        <v>15.523</v>
      </c>
      <c r="CR54">
        <v>15.516999999999999</v>
      </c>
      <c r="CS54">
        <v>15.678000000000001</v>
      </c>
      <c r="CT54">
        <v>15.497999999999999</v>
      </c>
      <c r="CU54">
        <v>15.494</v>
      </c>
      <c r="CV54">
        <v>15.513999999999999</v>
      </c>
      <c r="CW54">
        <v>15.403</v>
      </c>
      <c r="CX54">
        <v>15.430999999999999</v>
      </c>
      <c r="CY54">
        <v>15.58</v>
      </c>
      <c r="CZ54">
        <v>15.573</v>
      </c>
      <c r="DA54">
        <v>15.573</v>
      </c>
      <c r="DB54">
        <v>15.536</v>
      </c>
      <c r="DC54">
        <v>15.45</v>
      </c>
      <c r="DD54">
        <v>15.446999999999999</v>
      </c>
      <c r="DE54">
        <v>15.583</v>
      </c>
      <c r="DF54">
        <v>15.412000000000001</v>
      </c>
      <c r="DG54">
        <v>15.648999999999999</v>
      </c>
      <c r="DH54">
        <v>15.57</v>
      </c>
      <c r="DI54">
        <v>15.507</v>
      </c>
      <c r="DJ54">
        <v>15.583</v>
      </c>
      <c r="DK54">
        <v>15.573</v>
      </c>
      <c r="DL54">
        <v>15.602</v>
      </c>
      <c r="DM54">
        <v>15.536</v>
      </c>
      <c r="DN54">
        <v>15.664999999999999</v>
      </c>
      <c r="DO54">
        <v>15.638999999999999</v>
      </c>
      <c r="DP54">
        <v>15.608000000000001</v>
      </c>
      <c r="DQ54">
        <v>15.589</v>
      </c>
      <c r="DR54">
        <v>15.497</v>
      </c>
      <c r="DS54">
        <v>15.648999999999999</v>
      </c>
      <c r="DT54">
        <v>15.56</v>
      </c>
      <c r="DU54">
        <v>15.741</v>
      </c>
      <c r="DV54">
        <v>15.683999999999999</v>
      </c>
      <c r="DW54">
        <v>15.646000000000001</v>
      </c>
      <c r="DX54">
        <v>15.608000000000001</v>
      </c>
      <c r="DY54">
        <v>15.769</v>
      </c>
      <c r="DZ54">
        <v>15.753</v>
      </c>
      <c r="EA54">
        <v>15.667999999999999</v>
      </c>
      <c r="EB54">
        <v>15.76</v>
      </c>
      <c r="EC54">
        <v>15.895</v>
      </c>
      <c r="ED54">
        <v>15.925000000000001</v>
      </c>
      <c r="EE54">
        <v>16.016999999999999</v>
      </c>
      <c r="EF54">
        <v>16.225999999999999</v>
      </c>
      <c r="EG54">
        <v>16.404</v>
      </c>
      <c r="EH54">
        <v>16.407</v>
      </c>
      <c r="EI54">
        <v>16.507000000000001</v>
      </c>
      <c r="EJ54">
        <v>16.638999999999999</v>
      </c>
      <c r="EK54">
        <v>16.93</v>
      </c>
      <c r="EL54">
        <v>17.295000000000002</v>
      </c>
      <c r="EM54">
        <v>17.411999999999999</v>
      </c>
      <c r="EN54">
        <v>17.7</v>
      </c>
      <c r="EO54">
        <v>18.178000000000001</v>
      </c>
      <c r="EP54">
        <v>18.581</v>
      </c>
      <c r="EQ54">
        <v>19.009</v>
      </c>
      <c r="ER54">
        <v>19.494</v>
      </c>
      <c r="ES54">
        <v>20.062000000000001</v>
      </c>
      <c r="ET54">
        <v>20.689</v>
      </c>
      <c r="EU54">
        <v>21.556999999999999</v>
      </c>
      <c r="EV54">
        <v>22.233000000000001</v>
      </c>
      <c r="EW54">
        <v>23.173999999999999</v>
      </c>
      <c r="EX54">
        <v>24.402000000000001</v>
      </c>
      <c r="EY54">
        <v>25.247</v>
      </c>
      <c r="EZ54">
        <v>26.884</v>
      </c>
      <c r="FA54">
        <v>27.763000000000002</v>
      </c>
      <c r="FB54">
        <v>30.117000000000001</v>
      </c>
      <c r="FC54">
        <v>30.693000000000001</v>
      </c>
      <c r="FD54">
        <v>32.845999999999997</v>
      </c>
      <c r="FE54">
        <v>35.067</v>
      </c>
      <c r="FF54">
        <v>37.219000000000001</v>
      </c>
      <c r="FG54">
        <v>40</v>
      </c>
      <c r="FH54">
        <v>42.481999999999999</v>
      </c>
      <c r="FI54">
        <v>44.814999999999998</v>
      </c>
      <c r="FJ54">
        <v>47.627000000000002</v>
      </c>
      <c r="FK54">
        <v>49.304000000000002</v>
      </c>
      <c r="FL54">
        <v>47.819000000000003</v>
      </c>
      <c r="FM54">
        <v>48.5</v>
      </c>
      <c r="FN54">
        <v>49.311</v>
      </c>
      <c r="FO54">
        <v>50.048000000000002</v>
      </c>
      <c r="FP54">
        <v>50.453000000000003</v>
      </c>
      <c r="FQ54">
        <v>50.588999999999999</v>
      </c>
      <c r="FR54">
        <v>51.176000000000002</v>
      </c>
      <c r="FS54">
        <v>51.524000000000001</v>
      </c>
      <c r="FT54">
        <v>53.115000000000002</v>
      </c>
      <c r="FU54">
        <v>52.463999999999999</v>
      </c>
      <c r="FV54">
        <v>53.296999999999997</v>
      </c>
      <c r="FW54">
        <v>53.628</v>
      </c>
      <c r="FX54">
        <v>53.604999999999997</v>
      </c>
      <c r="FY54">
        <v>53.48</v>
      </c>
      <c r="FZ54">
        <v>53.646000000000001</v>
      </c>
      <c r="GA54">
        <v>54.936</v>
      </c>
      <c r="GB54">
        <v>56.581000000000003</v>
      </c>
      <c r="GC54">
        <v>55.642000000000003</v>
      </c>
      <c r="GD54">
        <v>55.817999999999998</v>
      </c>
      <c r="GE54">
        <v>55.726999999999997</v>
      </c>
      <c r="GF54">
        <v>56.756</v>
      </c>
      <c r="GG54">
        <v>55.868000000000002</v>
      </c>
      <c r="GH54">
        <v>56.454000000000001</v>
      </c>
      <c r="GI54">
        <v>56.488999999999997</v>
      </c>
      <c r="GJ54">
        <v>57.68</v>
      </c>
      <c r="GK54">
        <v>57.792999999999999</v>
      </c>
      <c r="GL54">
        <v>57.707999999999998</v>
      </c>
      <c r="GM54">
        <v>57.753</v>
      </c>
      <c r="GN54">
        <v>58.41</v>
      </c>
      <c r="GO54">
        <v>59.476999999999997</v>
      </c>
      <c r="GP54">
        <v>59.536999999999999</v>
      </c>
      <c r="GQ54">
        <v>58.555999999999997</v>
      </c>
      <c r="GR54">
        <v>59.753</v>
      </c>
      <c r="GS54">
        <v>58.082999999999998</v>
      </c>
      <c r="GT54">
        <v>59.817</v>
      </c>
      <c r="GU54">
        <v>60.366999999999997</v>
      </c>
      <c r="GV54">
        <v>60.853999999999999</v>
      </c>
      <c r="GW54">
        <v>60.454999999999998</v>
      </c>
      <c r="GX54">
        <v>60.999000000000002</v>
      </c>
      <c r="GY54">
        <v>59.953000000000003</v>
      </c>
      <c r="GZ54">
        <v>61.838000000000001</v>
      </c>
      <c r="HA54">
        <v>59.774999999999999</v>
      </c>
      <c r="HB54">
        <v>61.762</v>
      </c>
      <c r="HC54">
        <v>61.948999999999998</v>
      </c>
      <c r="HD54">
        <v>61.741999999999997</v>
      </c>
      <c r="HE54">
        <v>61.673000000000002</v>
      </c>
      <c r="HF54">
        <v>62.341999999999999</v>
      </c>
      <c r="HG54">
        <v>62.886000000000003</v>
      </c>
      <c r="HH54">
        <v>62.930999999999997</v>
      </c>
      <c r="HI54">
        <v>64.003</v>
      </c>
      <c r="HJ54">
        <v>61.643999999999998</v>
      </c>
      <c r="HK54">
        <v>62.935000000000002</v>
      </c>
      <c r="HL54">
        <v>63.094000000000001</v>
      </c>
      <c r="HM54">
        <v>63.162999999999997</v>
      </c>
      <c r="HN54">
        <v>63.316000000000003</v>
      </c>
      <c r="HO54">
        <v>63.652999999999999</v>
      </c>
      <c r="HP54">
        <v>61.936999999999998</v>
      </c>
      <c r="HQ54">
        <v>64.004999999999995</v>
      </c>
      <c r="HR54">
        <v>64.257999999999996</v>
      </c>
      <c r="HS54">
        <v>64.23</v>
      </c>
      <c r="HT54">
        <v>63.671999999999997</v>
      </c>
      <c r="HU54">
        <v>63.540999999999997</v>
      </c>
      <c r="HV54">
        <v>63.478000000000002</v>
      </c>
      <c r="HW54">
        <v>64.265000000000001</v>
      </c>
      <c r="HX54">
        <v>64.787999999999997</v>
      </c>
      <c r="HY54">
        <v>64.031000000000006</v>
      </c>
      <c r="HZ54">
        <v>65.959000000000003</v>
      </c>
      <c r="IA54">
        <v>65.563000000000002</v>
      </c>
      <c r="IB54">
        <v>64.433999999999997</v>
      </c>
      <c r="IC54">
        <v>64.429000000000002</v>
      </c>
      <c r="ID54">
        <v>64.129000000000005</v>
      </c>
      <c r="IE54">
        <v>64.478999999999999</v>
      </c>
      <c r="IF54">
        <v>64.962000000000003</v>
      </c>
      <c r="IG54">
        <v>65.679000000000002</v>
      </c>
      <c r="IH54">
        <v>65.647000000000006</v>
      </c>
      <c r="II54">
        <v>64.941999999999993</v>
      </c>
      <c r="IJ54">
        <v>64.534000000000006</v>
      </c>
      <c r="IK54">
        <v>66.031000000000006</v>
      </c>
      <c r="IL54">
        <v>66.046000000000006</v>
      </c>
      <c r="IM54">
        <v>66.299000000000007</v>
      </c>
      <c r="IN54">
        <v>65.650999999999996</v>
      </c>
      <c r="IO54">
        <v>67.387</v>
      </c>
      <c r="IP54">
        <v>65.015000000000001</v>
      </c>
      <c r="IQ54">
        <v>65.480999999999995</v>
      </c>
      <c r="IR54">
        <v>66.766000000000005</v>
      </c>
      <c r="IS54">
        <v>65.873999999999995</v>
      </c>
      <c r="IT54">
        <v>67.341999999999999</v>
      </c>
      <c r="IU54">
        <v>66.102000000000004</v>
      </c>
      <c r="IV54">
        <v>65.962000000000003</v>
      </c>
      <c r="IW54">
        <v>65.861999999999995</v>
      </c>
      <c r="IX54">
        <v>65.918000000000006</v>
      </c>
      <c r="IY54">
        <v>67.427000000000007</v>
      </c>
      <c r="IZ54">
        <v>66.230999999999995</v>
      </c>
      <c r="JA54">
        <v>65.763000000000005</v>
      </c>
      <c r="JB54">
        <v>65.986999999999995</v>
      </c>
      <c r="JC54">
        <v>66.212000000000003</v>
      </c>
      <c r="JD54">
        <v>65.081999999999994</v>
      </c>
      <c r="JE54">
        <v>66.733999999999995</v>
      </c>
      <c r="JF54">
        <v>66.525000000000006</v>
      </c>
      <c r="JG54">
        <v>66.748999999999995</v>
      </c>
      <c r="JH54">
        <v>66.864000000000004</v>
      </c>
      <c r="JI54">
        <v>66.525999999999996</v>
      </c>
      <c r="JJ54">
        <v>66.623000000000005</v>
      </c>
      <c r="JK54">
        <v>65.876999999999995</v>
      </c>
      <c r="JL54">
        <v>66.018000000000001</v>
      </c>
      <c r="JM54">
        <v>67.049000000000007</v>
      </c>
      <c r="JN54">
        <v>64.766000000000005</v>
      </c>
      <c r="JO54">
        <v>65.397999999999996</v>
      </c>
      <c r="JP54">
        <v>64.917000000000002</v>
      </c>
      <c r="JQ54">
        <v>64.528999999999996</v>
      </c>
      <c r="JR54">
        <v>64.171999999999997</v>
      </c>
      <c r="JS54">
        <v>63.999000000000002</v>
      </c>
      <c r="JT54">
        <v>62.877000000000002</v>
      </c>
      <c r="JU54">
        <v>62.819000000000003</v>
      </c>
      <c r="JV54">
        <v>62.877000000000002</v>
      </c>
      <c r="JW54">
        <v>62.701000000000001</v>
      </c>
      <c r="JX54">
        <v>63.262999999999998</v>
      </c>
      <c r="JY54">
        <v>61.503</v>
      </c>
    </row>
    <row r="55" spans="1:285" x14ac:dyDescent="0.25">
      <c r="A55" t="s">
        <v>43</v>
      </c>
      <c r="B55" t="s">
        <v>44</v>
      </c>
      <c r="D55">
        <v>1</v>
      </c>
      <c r="E55">
        <v>14.602</v>
      </c>
      <c r="F55">
        <v>15.186999999999999</v>
      </c>
      <c r="G55">
        <v>15.334</v>
      </c>
      <c r="H55">
        <v>15.696</v>
      </c>
      <c r="I55">
        <v>15.725</v>
      </c>
      <c r="J55">
        <v>15.77</v>
      </c>
      <c r="K55">
        <v>15.9</v>
      </c>
      <c r="L55">
        <v>15.919</v>
      </c>
      <c r="M55">
        <v>15.808</v>
      </c>
      <c r="N55">
        <v>15.878</v>
      </c>
      <c r="O55">
        <v>15.912000000000001</v>
      </c>
      <c r="P55">
        <v>15.945</v>
      </c>
      <c r="Q55">
        <v>15.8</v>
      </c>
      <c r="R55">
        <v>15.866</v>
      </c>
      <c r="S55">
        <v>15.856</v>
      </c>
      <c r="T55">
        <v>16.007000000000001</v>
      </c>
      <c r="U55">
        <v>15.852</v>
      </c>
      <c r="V55">
        <v>15.843999999999999</v>
      </c>
      <c r="W55">
        <v>15.872999999999999</v>
      </c>
      <c r="X55">
        <v>15.895</v>
      </c>
      <c r="Y55">
        <v>15.978999999999999</v>
      </c>
      <c r="Z55">
        <v>15.798</v>
      </c>
      <c r="AA55">
        <v>15.811</v>
      </c>
      <c r="AB55">
        <v>15.849</v>
      </c>
      <c r="AC55">
        <v>15.916</v>
      </c>
      <c r="AD55">
        <v>15.851000000000001</v>
      </c>
      <c r="AE55">
        <v>15.936</v>
      </c>
      <c r="AF55">
        <v>15.891999999999999</v>
      </c>
      <c r="AG55">
        <v>15.785</v>
      </c>
      <c r="AH55">
        <v>15.901999999999999</v>
      </c>
      <c r="AI55">
        <v>15.86</v>
      </c>
      <c r="AJ55">
        <v>15.88</v>
      </c>
      <c r="AK55">
        <v>15.914</v>
      </c>
      <c r="AL55">
        <v>15.91</v>
      </c>
      <c r="AM55">
        <v>15.787000000000001</v>
      </c>
      <c r="AN55">
        <v>15.853999999999999</v>
      </c>
      <c r="AO55">
        <v>15.996</v>
      </c>
      <c r="AP55">
        <v>15.833</v>
      </c>
      <c r="AQ55">
        <v>15.887</v>
      </c>
      <c r="AR55">
        <v>15.794</v>
      </c>
      <c r="AS55">
        <v>15.897</v>
      </c>
      <c r="AT55">
        <v>15.981999999999999</v>
      </c>
      <c r="AU55">
        <v>15.871</v>
      </c>
      <c r="AV55">
        <v>15.984</v>
      </c>
      <c r="AW55">
        <v>16.003</v>
      </c>
      <c r="AX55">
        <v>15.84</v>
      </c>
      <c r="AY55">
        <v>15.833</v>
      </c>
      <c r="AZ55">
        <v>15.715</v>
      </c>
      <c r="BA55">
        <v>15.898999999999999</v>
      </c>
      <c r="BB55">
        <v>15.972</v>
      </c>
      <c r="BC55">
        <v>15.964</v>
      </c>
      <c r="BD55">
        <v>15.992000000000001</v>
      </c>
      <c r="BE55">
        <v>15.901</v>
      </c>
      <c r="BF55">
        <v>15.891</v>
      </c>
      <c r="BG55">
        <v>15.791</v>
      </c>
      <c r="BH55">
        <v>15.916</v>
      </c>
      <c r="BI55">
        <v>15.85</v>
      </c>
      <c r="BJ55">
        <v>15.84</v>
      </c>
      <c r="BK55">
        <v>15.791</v>
      </c>
      <c r="BL55">
        <v>15.813000000000001</v>
      </c>
      <c r="BM55">
        <v>15.981999999999999</v>
      </c>
      <c r="BN55">
        <v>15.867000000000001</v>
      </c>
      <c r="BO55">
        <v>15.962</v>
      </c>
      <c r="BP55">
        <v>15.787000000000001</v>
      </c>
      <c r="BQ55">
        <v>15.944000000000001</v>
      </c>
      <c r="BR55">
        <v>15.734</v>
      </c>
      <c r="BS55">
        <v>15.843999999999999</v>
      </c>
      <c r="BT55">
        <v>16.010000000000002</v>
      </c>
      <c r="BU55">
        <v>15.914</v>
      </c>
      <c r="BV55">
        <v>15.843</v>
      </c>
      <c r="BW55">
        <v>15.808</v>
      </c>
      <c r="BX55">
        <v>15.904</v>
      </c>
      <c r="BY55">
        <v>15.747</v>
      </c>
      <c r="BZ55">
        <v>15.89</v>
      </c>
      <c r="CA55">
        <v>15.939</v>
      </c>
      <c r="CB55">
        <v>15.824</v>
      </c>
      <c r="CC55">
        <v>15.894</v>
      </c>
      <c r="CD55">
        <v>15.87</v>
      </c>
      <c r="CE55">
        <v>15.879</v>
      </c>
      <c r="CF55">
        <v>15.88</v>
      </c>
      <c r="CG55">
        <v>15.959</v>
      </c>
      <c r="CH55">
        <v>15.912000000000001</v>
      </c>
      <c r="CI55">
        <v>15.99</v>
      </c>
      <c r="CJ55">
        <v>15.737</v>
      </c>
      <c r="CK55">
        <v>15.955</v>
      </c>
      <c r="CL55">
        <v>15.843999999999999</v>
      </c>
      <c r="CM55">
        <v>15.78</v>
      </c>
      <c r="CN55">
        <v>15.945</v>
      </c>
      <c r="CO55">
        <v>15.768000000000001</v>
      </c>
      <c r="CP55">
        <v>15.882</v>
      </c>
      <c r="CQ55">
        <v>16.009</v>
      </c>
      <c r="CR55">
        <v>15.916</v>
      </c>
      <c r="CS55">
        <v>15.821</v>
      </c>
      <c r="CT55">
        <v>15.811</v>
      </c>
      <c r="CU55">
        <v>15.893000000000001</v>
      </c>
      <c r="CV55">
        <v>15.999000000000001</v>
      </c>
      <c r="CW55">
        <v>15.83</v>
      </c>
      <c r="CX55">
        <v>15.83</v>
      </c>
      <c r="CY55">
        <v>15.922000000000001</v>
      </c>
      <c r="CZ55">
        <v>16.056999999999999</v>
      </c>
      <c r="DA55">
        <v>15.887</v>
      </c>
      <c r="DB55">
        <v>15.906000000000001</v>
      </c>
      <c r="DC55">
        <v>15.992000000000001</v>
      </c>
      <c r="DD55">
        <v>15.932</v>
      </c>
      <c r="DE55">
        <v>15.925000000000001</v>
      </c>
      <c r="DF55">
        <v>15.895</v>
      </c>
      <c r="DG55">
        <v>15.904999999999999</v>
      </c>
      <c r="DH55">
        <v>15.826000000000001</v>
      </c>
      <c r="DI55">
        <v>15.962</v>
      </c>
      <c r="DJ55">
        <v>15.925000000000001</v>
      </c>
      <c r="DK55">
        <v>15.972</v>
      </c>
      <c r="DL55">
        <v>15.914999999999999</v>
      </c>
      <c r="DM55">
        <v>15.992000000000001</v>
      </c>
      <c r="DN55">
        <v>16.007000000000001</v>
      </c>
      <c r="DO55">
        <v>16.123000000000001</v>
      </c>
      <c r="DP55">
        <v>15.978999999999999</v>
      </c>
      <c r="DQ55">
        <v>15.987</v>
      </c>
      <c r="DR55">
        <v>16.036999999999999</v>
      </c>
      <c r="DS55">
        <v>16.076000000000001</v>
      </c>
      <c r="DT55">
        <v>16.158000000000001</v>
      </c>
      <c r="DU55">
        <v>16.053999999999998</v>
      </c>
      <c r="DV55">
        <v>16.167999999999999</v>
      </c>
      <c r="DW55">
        <v>16.044</v>
      </c>
      <c r="DX55">
        <v>16.064</v>
      </c>
      <c r="DY55">
        <v>16.338999999999999</v>
      </c>
      <c r="DZ55">
        <v>16.292999999999999</v>
      </c>
      <c r="EA55">
        <v>16.321999999999999</v>
      </c>
      <c r="EB55">
        <v>16.556000000000001</v>
      </c>
      <c r="EC55">
        <v>16.748000000000001</v>
      </c>
      <c r="ED55">
        <v>16.751000000000001</v>
      </c>
      <c r="EE55">
        <v>16.872</v>
      </c>
      <c r="EF55">
        <v>17.079000000000001</v>
      </c>
      <c r="EG55">
        <v>17.256</v>
      </c>
      <c r="EH55">
        <v>17.231999999999999</v>
      </c>
      <c r="EI55">
        <v>17.587</v>
      </c>
      <c r="EJ55">
        <v>17.774999999999999</v>
      </c>
      <c r="EK55">
        <v>18.149000000000001</v>
      </c>
      <c r="EL55">
        <v>18.260999999999999</v>
      </c>
      <c r="EM55">
        <v>18.687999999999999</v>
      </c>
      <c r="EN55">
        <v>19.064</v>
      </c>
      <c r="EO55">
        <v>19.771000000000001</v>
      </c>
      <c r="EP55">
        <v>19.916</v>
      </c>
      <c r="EQ55">
        <v>20.821999999999999</v>
      </c>
      <c r="ER55">
        <v>21.338999999999999</v>
      </c>
      <c r="ES55">
        <v>22.219000000000001</v>
      </c>
      <c r="ET55">
        <v>23.210999999999999</v>
      </c>
      <c r="EU55">
        <v>24.081</v>
      </c>
      <c r="EV55">
        <v>24.841999999999999</v>
      </c>
      <c r="EW55">
        <v>25.896999999999998</v>
      </c>
      <c r="EX55">
        <v>27.943999999999999</v>
      </c>
      <c r="EY55">
        <v>28.826000000000001</v>
      </c>
      <c r="EZ55">
        <v>30.141999999999999</v>
      </c>
      <c r="FA55">
        <v>32.267000000000003</v>
      </c>
      <c r="FB55">
        <v>34.03</v>
      </c>
      <c r="FC55">
        <v>35.850999999999999</v>
      </c>
      <c r="FD55">
        <v>38.774000000000001</v>
      </c>
      <c r="FE55">
        <v>41.603000000000002</v>
      </c>
      <c r="FF55">
        <v>42.305</v>
      </c>
      <c r="FG55">
        <v>45.741999999999997</v>
      </c>
      <c r="FH55">
        <v>49.192999999999998</v>
      </c>
      <c r="FI55">
        <v>49.387</v>
      </c>
      <c r="FJ55">
        <v>47.655999999999999</v>
      </c>
      <c r="FK55">
        <v>49.076999999999998</v>
      </c>
      <c r="FL55">
        <v>49.582999999999998</v>
      </c>
      <c r="FM55">
        <v>49.295999999999999</v>
      </c>
      <c r="FN55">
        <v>50.991</v>
      </c>
      <c r="FO55">
        <v>51.726999999999997</v>
      </c>
      <c r="FP55">
        <v>51.564</v>
      </c>
      <c r="FQ55">
        <v>52.837000000000003</v>
      </c>
      <c r="FR55">
        <v>52.399000000000001</v>
      </c>
      <c r="FS55">
        <v>53.515000000000001</v>
      </c>
      <c r="FT55">
        <v>52.944000000000003</v>
      </c>
      <c r="FU55">
        <v>52.805999999999997</v>
      </c>
      <c r="FV55">
        <v>55.29</v>
      </c>
      <c r="FW55">
        <v>54.396000000000001</v>
      </c>
      <c r="FX55">
        <v>55.54</v>
      </c>
      <c r="FY55">
        <v>54.76</v>
      </c>
      <c r="FZ55">
        <v>55.408000000000001</v>
      </c>
      <c r="GA55">
        <v>56.444000000000003</v>
      </c>
      <c r="GB55">
        <v>55.841000000000001</v>
      </c>
      <c r="GC55">
        <v>56.695</v>
      </c>
      <c r="GD55">
        <v>57.808</v>
      </c>
      <c r="GE55">
        <v>57.006999999999998</v>
      </c>
      <c r="GF55">
        <v>57.665999999999997</v>
      </c>
      <c r="GG55">
        <v>57.517000000000003</v>
      </c>
      <c r="GH55">
        <v>58.869</v>
      </c>
      <c r="GI55">
        <v>59.36</v>
      </c>
      <c r="GJ55">
        <v>58.417999999999999</v>
      </c>
      <c r="GK55">
        <v>58.076999999999998</v>
      </c>
      <c r="GL55">
        <v>60.405999999999999</v>
      </c>
      <c r="GM55">
        <v>57.469000000000001</v>
      </c>
      <c r="GN55">
        <v>59.857999999999997</v>
      </c>
      <c r="GO55">
        <v>59.506</v>
      </c>
      <c r="GP55">
        <v>59.594000000000001</v>
      </c>
      <c r="GQ55">
        <v>60.119</v>
      </c>
      <c r="GR55">
        <v>60.69</v>
      </c>
      <c r="GS55">
        <v>61.484000000000002</v>
      </c>
      <c r="GT55">
        <v>61.832000000000001</v>
      </c>
      <c r="GU55">
        <v>60.084000000000003</v>
      </c>
      <c r="GV55">
        <v>60.514000000000003</v>
      </c>
      <c r="GW55">
        <v>60.793999999999997</v>
      </c>
      <c r="GX55">
        <v>62.92</v>
      </c>
      <c r="GY55">
        <v>61.902999999999999</v>
      </c>
      <c r="GZ55">
        <v>61.781999999999996</v>
      </c>
      <c r="HA55">
        <v>61.158999999999999</v>
      </c>
      <c r="HB55">
        <v>61.478999999999999</v>
      </c>
      <c r="HC55">
        <v>63.643000000000001</v>
      </c>
      <c r="HD55">
        <v>63.773000000000003</v>
      </c>
      <c r="HE55">
        <v>63.704000000000001</v>
      </c>
      <c r="HF55">
        <v>63.527999999999999</v>
      </c>
      <c r="HG55">
        <v>63.421999999999997</v>
      </c>
      <c r="HH55">
        <v>63.636000000000003</v>
      </c>
      <c r="HI55">
        <v>63.128999999999998</v>
      </c>
      <c r="HJ55">
        <v>62.942</v>
      </c>
      <c r="HK55">
        <v>63.838999999999999</v>
      </c>
      <c r="HL55">
        <v>64.421000000000006</v>
      </c>
      <c r="HM55">
        <v>65.366</v>
      </c>
      <c r="HN55">
        <v>64.445999999999998</v>
      </c>
      <c r="HO55">
        <v>63.143999999999998</v>
      </c>
      <c r="HP55">
        <v>64.138000000000005</v>
      </c>
      <c r="HQ55">
        <v>64.400999999999996</v>
      </c>
      <c r="HR55">
        <v>64.793999999999997</v>
      </c>
      <c r="HS55">
        <v>65.16</v>
      </c>
      <c r="HT55">
        <v>65.62</v>
      </c>
      <c r="HU55">
        <v>65.061999999999998</v>
      </c>
      <c r="HV55">
        <v>64.691000000000003</v>
      </c>
      <c r="HW55">
        <v>64.828999999999994</v>
      </c>
      <c r="HX55">
        <v>66.03</v>
      </c>
      <c r="HY55">
        <v>65.807000000000002</v>
      </c>
      <c r="HZ55">
        <v>65.082999999999998</v>
      </c>
      <c r="IA55">
        <v>65.534999999999997</v>
      </c>
      <c r="IB55">
        <v>65.902000000000001</v>
      </c>
      <c r="IC55">
        <v>66.492999999999995</v>
      </c>
      <c r="ID55">
        <v>66.893000000000001</v>
      </c>
      <c r="IE55">
        <v>66.765000000000001</v>
      </c>
      <c r="IF55">
        <v>65.864000000000004</v>
      </c>
      <c r="IG55">
        <v>65.256</v>
      </c>
      <c r="IH55">
        <v>66.691999999999993</v>
      </c>
      <c r="II55">
        <v>66.552000000000007</v>
      </c>
      <c r="IJ55">
        <v>66.397000000000006</v>
      </c>
      <c r="IK55">
        <v>67.301000000000002</v>
      </c>
      <c r="IL55">
        <v>66.016999999999996</v>
      </c>
      <c r="IM55">
        <v>66.186999999999998</v>
      </c>
      <c r="IN55">
        <v>66.497</v>
      </c>
      <c r="IO55">
        <v>66.682000000000002</v>
      </c>
      <c r="IP55">
        <v>67.102999999999994</v>
      </c>
      <c r="IQ55">
        <v>65.480999999999995</v>
      </c>
      <c r="IR55">
        <v>66.653000000000006</v>
      </c>
      <c r="IS55">
        <v>67.173000000000002</v>
      </c>
      <c r="IT55">
        <v>66.805999999999997</v>
      </c>
      <c r="IU55">
        <v>67.117999999999995</v>
      </c>
      <c r="IV55">
        <v>67.400000000000006</v>
      </c>
      <c r="IW55">
        <v>66.426000000000002</v>
      </c>
      <c r="IX55">
        <v>66.793000000000006</v>
      </c>
      <c r="IY55">
        <v>67.06</v>
      </c>
      <c r="IZ55">
        <v>67.95</v>
      </c>
      <c r="JA55">
        <v>67.850999999999999</v>
      </c>
      <c r="JB55">
        <v>66.325999999999993</v>
      </c>
      <c r="JC55">
        <v>67.935000000000002</v>
      </c>
      <c r="JD55">
        <v>67.879000000000005</v>
      </c>
      <c r="JE55">
        <v>67.78</v>
      </c>
      <c r="JF55">
        <v>67.370999999999995</v>
      </c>
      <c r="JG55">
        <v>68.105000000000004</v>
      </c>
      <c r="JH55">
        <v>69.036000000000001</v>
      </c>
      <c r="JI55">
        <v>67.004999999999995</v>
      </c>
      <c r="JJ55">
        <v>68.260000000000005</v>
      </c>
      <c r="JK55">
        <v>66.131</v>
      </c>
      <c r="JL55">
        <v>65.793000000000006</v>
      </c>
      <c r="JM55">
        <v>64.483999999999995</v>
      </c>
      <c r="JN55">
        <v>65.695999999999998</v>
      </c>
      <c r="JO55">
        <v>67.146000000000001</v>
      </c>
      <c r="JP55">
        <v>63.844999999999999</v>
      </c>
      <c r="JQ55">
        <v>64.078000000000003</v>
      </c>
      <c r="JR55">
        <v>64.313000000000002</v>
      </c>
      <c r="JS55">
        <v>65.664000000000001</v>
      </c>
      <c r="JT55">
        <v>64.146000000000001</v>
      </c>
      <c r="JU55">
        <v>64.227999999999994</v>
      </c>
      <c r="JV55">
        <v>63.356999999999999</v>
      </c>
      <c r="JW55">
        <v>63.209000000000003</v>
      </c>
      <c r="JX55">
        <v>62.472999999999999</v>
      </c>
      <c r="JY55">
        <v>61.220999999999997</v>
      </c>
    </row>
    <row r="56" spans="1:285" x14ac:dyDescent="0.25">
      <c r="A56" t="s">
        <v>61</v>
      </c>
      <c r="B56" t="s">
        <v>62</v>
      </c>
      <c r="D56">
        <v>1</v>
      </c>
      <c r="E56">
        <v>19.434999999999999</v>
      </c>
      <c r="F56">
        <v>20.093</v>
      </c>
      <c r="G56">
        <v>20.198</v>
      </c>
      <c r="H56">
        <v>20.419</v>
      </c>
      <c r="I56">
        <v>20.443000000000001</v>
      </c>
      <c r="J56">
        <v>20.478999999999999</v>
      </c>
      <c r="K56">
        <v>20.481999999999999</v>
      </c>
      <c r="L56">
        <v>20.495000000000001</v>
      </c>
      <c r="M56">
        <v>20.38</v>
      </c>
      <c r="N56">
        <v>20.486999999999998</v>
      </c>
      <c r="O56">
        <v>20.567</v>
      </c>
      <c r="P56">
        <v>20.553000000000001</v>
      </c>
      <c r="Q56">
        <v>20.548999999999999</v>
      </c>
      <c r="R56">
        <v>20.533000000000001</v>
      </c>
      <c r="S56">
        <v>20.507000000000001</v>
      </c>
      <c r="T56">
        <v>20.463000000000001</v>
      </c>
      <c r="U56">
        <v>20.503</v>
      </c>
      <c r="V56">
        <v>20.472000000000001</v>
      </c>
      <c r="W56">
        <v>20.481999999999999</v>
      </c>
      <c r="X56">
        <v>20.501999999999999</v>
      </c>
      <c r="Y56">
        <v>20.45</v>
      </c>
      <c r="Z56">
        <v>20.437999999999999</v>
      </c>
      <c r="AA56">
        <v>20.425999999999998</v>
      </c>
      <c r="AB56">
        <v>20.439</v>
      </c>
      <c r="AC56">
        <v>20.48</v>
      </c>
      <c r="AD56">
        <v>20.477</v>
      </c>
      <c r="AE56">
        <v>20.477</v>
      </c>
      <c r="AF56">
        <v>20.494</v>
      </c>
      <c r="AG56">
        <v>20.417000000000002</v>
      </c>
      <c r="AH56">
        <v>20.420999999999999</v>
      </c>
      <c r="AI56">
        <v>20.347000000000001</v>
      </c>
      <c r="AJ56">
        <v>20.457999999999998</v>
      </c>
      <c r="AK56">
        <v>20.472999999999999</v>
      </c>
      <c r="AL56">
        <v>20.553999999999998</v>
      </c>
      <c r="AM56">
        <v>20.437000000000001</v>
      </c>
      <c r="AN56">
        <v>20.420999999999999</v>
      </c>
      <c r="AO56">
        <v>20.398</v>
      </c>
      <c r="AP56">
        <v>20.41</v>
      </c>
      <c r="AQ56">
        <v>20.405999999999999</v>
      </c>
      <c r="AR56">
        <v>20.369</v>
      </c>
      <c r="AS56">
        <v>20.504999999999999</v>
      </c>
      <c r="AT56">
        <v>20.437999999999999</v>
      </c>
      <c r="AU56">
        <v>20.385000000000002</v>
      </c>
      <c r="AV56">
        <v>20.477</v>
      </c>
      <c r="AW56">
        <v>20.463999999999999</v>
      </c>
      <c r="AX56">
        <v>20.477</v>
      </c>
      <c r="AY56">
        <v>20.382000000000001</v>
      </c>
      <c r="AZ56">
        <v>20.463999999999999</v>
      </c>
      <c r="BA56">
        <v>20.385000000000002</v>
      </c>
      <c r="BB56">
        <v>20.425000000000001</v>
      </c>
      <c r="BC56">
        <v>20.451000000000001</v>
      </c>
      <c r="BD56">
        <v>20.393000000000001</v>
      </c>
      <c r="BE56">
        <v>20.337</v>
      </c>
      <c r="BF56">
        <v>20.324000000000002</v>
      </c>
      <c r="BG56">
        <v>20.306999999999999</v>
      </c>
      <c r="BH56">
        <v>20.376999999999999</v>
      </c>
      <c r="BI56">
        <v>20.344999999999999</v>
      </c>
      <c r="BJ56">
        <v>20.419</v>
      </c>
      <c r="BK56">
        <v>20.364000000000001</v>
      </c>
      <c r="BL56">
        <v>20.356000000000002</v>
      </c>
      <c r="BM56">
        <v>20.437999999999999</v>
      </c>
      <c r="BN56">
        <v>20.38</v>
      </c>
      <c r="BO56">
        <v>20.326000000000001</v>
      </c>
      <c r="BP56">
        <v>20.350999999999999</v>
      </c>
      <c r="BQ56">
        <v>20.338999999999999</v>
      </c>
      <c r="BR56">
        <v>20.364000000000001</v>
      </c>
      <c r="BS56">
        <v>20.321999999999999</v>
      </c>
      <c r="BT56">
        <v>20.341999999999999</v>
      </c>
      <c r="BU56">
        <v>20.329000000000001</v>
      </c>
      <c r="BV56">
        <v>20.312000000000001</v>
      </c>
      <c r="BW56">
        <v>20.361000000000001</v>
      </c>
      <c r="BX56">
        <v>20.373999999999999</v>
      </c>
      <c r="BY56">
        <v>20.356999999999999</v>
      </c>
      <c r="BZ56">
        <v>20.356999999999999</v>
      </c>
      <c r="CA56">
        <v>20.324999999999999</v>
      </c>
      <c r="CB56">
        <v>20.324999999999999</v>
      </c>
      <c r="CC56">
        <v>20.303999999999998</v>
      </c>
      <c r="CD56">
        <v>20.331</v>
      </c>
      <c r="CE56">
        <v>20.22</v>
      </c>
      <c r="CF56">
        <v>20.344000000000001</v>
      </c>
      <c r="CG56">
        <v>20.335000000000001</v>
      </c>
      <c r="CH56">
        <v>20.376999999999999</v>
      </c>
      <c r="CI56">
        <v>20.315999999999999</v>
      </c>
      <c r="CJ56">
        <v>20.373000000000001</v>
      </c>
      <c r="CK56">
        <v>20.379000000000001</v>
      </c>
      <c r="CL56">
        <v>20.326000000000001</v>
      </c>
      <c r="CM56">
        <v>20.289000000000001</v>
      </c>
      <c r="CN56">
        <v>20.28</v>
      </c>
      <c r="CO56">
        <v>20.253</v>
      </c>
      <c r="CP56">
        <v>20.309999999999999</v>
      </c>
      <c r="CQ56">
        <v>20.289000000000001</v>
      </c>
      <c r="CR56">
        <v>20.309000000000001</v>
      </c>
      <c r="CS56">
        <v>20.353000000000002</v>
      </c>
      <c r="CT56">
        <v>20.283999999999999</v>
      </c>
      <c r="CU56">
        <v>20.251000000000001</v>
      </c>
      <c r="CV56">
        <v>20.276</v>
      </c>
      <c r="CW56">
        <v>20.327999999999999</v>
      </c>
      <c r="CX56">
        <v>20.271000000000001</v>
      </c>
      <c r="CY56">
        <v>20.279</v>
      </c>
      <c r="CZ56">
        <v>20.271000000000001</v>
      </c>
      <c r="DA56">
        <v>20.271000000000001</v>
      </c>
      <c r="DB56">
        <v>20.295999999999999</v>
      </c>
      <c r="DC56">
        <v>20.268000000000001</v>
      </c>
      <c r="DD56">
        <v>20.292000000000002</v>
      </c>
      <c r="DE56">
        <v>20.341000000000001</v>
      </c>
      <c r="DF56">
        <v>20.303000000000001</v>
      </c>
      <c r="DG56">
        <v>20.257999999999999</v>
      </c>
      <c r="DH56">
        <v>20.266999999999999</v>
      </c>
      <c r="DI56">
        <v>20.315000000000001</v>
      </c>
      <c r="DJ56">
        <v>20.254999999999999</v>
      </c>
      <c r="DK56">
        <v>20.327999999999999</v>
      </c>
      <c r="DL56">
        <v>20.242999999999999</v>
      </c>
      <c r="DM56">
        <v>20.268000000000001</v>
      </c>
      <c r="DN56">
        <v>20.251000000000001</v>
      </c>
      <c r="DO56">
        <v>20.303000000000001</v>
      </c>
      <c r="DP56">
        <v>20.335999999999999</v>
      </c>
      <c r="DQ56">
        <v>20.169</v>
      </c>
      <c r="DR56">
        <v>20.245999999999999</v>
      </c>
      <c r="DS56">
        <v>20.257999999999999</v>
      </c>
      <c r="DT56">
        <v>20.254000000000001</v>
      </c>
      <c r="DU56">
        <v>20.238</v>
      </c>
      <c r="DV56">
        <v>20.238</v>
      </c>
      <c r="DW56">
        <v>20.225999999999999</v>
      </c>
      <c r="DX56">
        <v>20.251000000000001</v>
      </c>
      <c r="DY56">
        <v>20.238</v>
      </c>
      <c r="DZ56">
        <v>20.245999999999999</v>
      </c>
      <c r="EA56">
        <v>20.245999999999999</v>
      </c>
      <c r="EB56">
        <v>20.311</v>
      </c>
      <c r="EC56">
        <v>20.245999999999999</v>
      </c>
      <c r="ED56">
        <v>20.254999999999999</v>
      </c>
      <c r="EE56">
        <v>20.263999999999999</v>
      </c>
      <c r="EF56">
        <v>20.204999999999998</v>
      </c>
      <c r="EG56">
        <v>20.297999999999998</v>
      </c>
      <c r="EH56">
        <v>20.245999999999999</v>
      </c>
      <c r="EI56">
        <v>20.228999999999999</v>
      </c>
      <c r="EJ56">
        <v>20.216000000000001</v>
      </c>
      <c r="EK56">
        <v>20.190999999999999</v>
      </c>
      <c r="EL56">
        <v>20.277000000000001</v>
      </c>
      <c r="EM56">
        <v>20.248000000000001</v>
      </c>
      <c r="EN56">
        <v>20.228999999999999</v>
      </c>
      <c r="EO56">
        <v>20.311</v>
      </c>
      <c r="EP56">
        <v>20.228999999999999</v>
      </c>
      <c r="EQ56">
        <v>20.170000000000002</v>
      </c>
      <c r="ER56">
        <v>20.204000000000001</v>
      </c>
      <c r="ES56">
        <v>20.260999999999999</v>
      </c>
      <c r="ET56">
        <v>20.234999999999999</v>
      </c>
      <c r="EU56">
        <v>20.195</v>
      </c>
      <c r="EV56">
        <v>20.248000000000001</v>
      </c>
      <c r="EW56">
        <v>20.251999999999999</v>
      </c>
      <c r="EX56">
        <v>20.234999999999999</v>
      </c>
      <c r="EY56">
        <v>20.221</v>
      </c>
      <c r="EZ56">
        <v>20.227</v>
      </c>
      <c r="FA56">
        <v>20.170000000000002</v>
      </c>
      <c r="FB56">
        <v>20.163</v>
      </c>
      <c r="FC56">
        <v>20.234999999999999</v>
      </c>
      <c r="FD56">
        <v>20.167000000000002</v>
      </c>
      <c r="FE56">
        <v>20.233000000000001</v>
      </c>
      <c r="FF56">
        <v>20.143999999999998</v>
      </c>
      <c r="FG56">
        <v>20.155999999999999</v>
      </c>
      <c r="FH56">
        <v>20.216999999999999</v>
      </c>
      <c r="FI56">
        <v>20.192</v>
      </c>
      <c r="FJ56">
        <v>20.204999999999998</v>
      </c>
      <c r="FK56">
        <v>20.233000000000001</v>
      </c>
      <c r="FL56">
        <v>20.225999999999999</v>
      </c>
      <c r="FM56">
        <v>20.128</v>
      </c>
      <c r="FN56">
        <v>20.242999999999999</v>
      </c>
      <c r="FO56">
        <v>20.172999999999998</v>
      </c>
      <c r="FP56">
        <v>20.198</v>
      </c>
      <c r="FQ56">
        <v>20.145</v>
      </c>
      <c r="FR56">
        <v>20.254000000000001</v>
      </c>
      <c r="FS56">
        <v>20.16</v>
      </c>
      <c r="FT56">
        <v>20.181000000000001</v>
      </c>
      <c r="FU56">
        <v>20.193999999999999</v>
      </c>
      <c r="FV56">
        <v>20.186</v>
      </c>
      <c r="FW56">
        <v>20.216999999999999</v>
      </c>
      <c r="FX56">
        <v>20.172999999999998</v>
      </c>
      <c r="FY56">
        <v>20.169</v>
      </c>
      <c r="FZ56">
        <v>20.155999999999999</v>
      </c>
      <c r="GA56">
        <v>20.216999999999999</v>
      </c>
      <c r="GB56">
        <v>20.169</v>
      </c>
      <c r="GC56">
        <v>20.169</v>
      </c>
      <c r="GD56">
        <v>20.216999999999999</v>
      </c>
      <c r="GE56">
        <v>20.254000000000001</v>
      </c>
      <c r="GF56">
        <v>20.216999999999999</v>
      </c>
      <c r="GG56">
        <v>20.119</v>
      </c>
      <c r="GH56">
        <v>20.201000000000001</v>
      </c>
      <c r="GI56">
        <v>20.213000000000001</v>
      </c>
      <c r="GJ56">
        <v>20.192</v>
      </c>
      <c r="GK56">
        <v>20.192</v>
      </c>
      <c r="GL56">
        <v>20.192</v>
      </c>
      <c r="GM56">
        <v>20.131</v>
      </c>
      <c r="GN56">
        <v>20.18</v>
      </c>
      <c r="GO56">
        <v>20.204999999999998</v>
      </c>
      <c r="GP56">
        <v>20.167000000000002</v>
      </c>
      <c r="GQ56">
        <v>20.201000000000001</v>
      </c>
      <c r="GR56">
        <v>20.135000000000002</v>
      </c>
      <c r="GS56">
        <v>20.097999999999999</v>
      </c>
      <c r="GT56">
        <v>20.204000000000001</v>
      </c>
      <c r="GU56">
        <v>20.056000000000001</v>
      </c>
      <c r="GV56">
        <v>20.161999999999999</v>
      </c>
      <c r="GW56">
        <v>20.141999999999999</v>
      </c>
      <c r="GX56">
        <v>20.116</v>
      </c>
      <c r="GY56">
        <v>20.116</v>
      </c>
      <c r="GZ56">
        <v>20.225999999999999</v>
      </c>
      <c r="HA56">
        <v>20.16</v>
      </c>
      <c r="HB56">
        <v>20.201000000000001</v>
      </c>
      <c r="HC56">
        <v>20.189</v>
      </c>
      <c r="HD56">
        <v>20.148</v>
      </c>
      <c r="HE56">
        <v>20.143999999999998</v>
      </c>
      <c r="HF56">
        <v>20.111999999999998</v>
      </c>
      <c r="HG56">
        <v>20.059000000000001</v>
      </c>
      <c r="HH56">
        <v>20.131</v>
      </c>
      <c r="HI56">
        <v>20.131</v>
      </c>
      <c r="HJ56">
        <v>20.172000000000001</v>
      </c>
      <c r="HK56">
        <v>20.196999999999999</v>
      </c>
      <c r="HL56">
        <v>20.155999999999999</v>
      </c>
      <c r="HM56">
        <v>20.16</v>
      </c>
      <c r="HN56">
        <v>20.201000000000001</v>
      </c>
      <c r="HO56">
        <v>20.125</v>
      </c>
      <c r="HP56">
        <v>20.155999999999999</v>
      </c>
      <c r="HQ56">
        <v>20.184999999999999</v>
      </c>
      <c r="HR56">
        <v>20.151</v>
      </c>
      <c r="HS56">
        <v>20.123000000000001</v>
      </c>
      <c r="HT56">
        <v>20.189</v>
      </c>
      <c r="HU56">
        <v>20.146999999999998</v>
      </c>
      <c r="HV56">
        <v>20.143999999999998</v>
      </c>
      <c r="HW56">
        <v>20.16</v>
      </c>
      <c r="HX56">
        <v>20.155999999999999</v>
      </c>
      <c r="HY56">
        <v>20.216000000000001</v>
      </c>
      <c r="HZ56">
        <v>20.245000000000001</v>
      </c>
      <c r="IA56">
        <v>20.16</v>
      </c>
      <c r="IB56">
        <v>20.16</v>
      </c>
      <c r="IC56">
        <v>20.184999999999999</v>
      </c>
      <c r="ID56">
        <v>20.079000000000001</v>
      </c>
      <c r="IE56">
        <v>20.091000000000001</v>
      </c>
      <c r="IF56">
        <v>20.074999999999999</v>
      </c>
      <c r="IG56">
        <v>20.087</v>
      </c>
      <c r="IH56">
        <v>20.169</v>
      </c>
      <c r="II56">
        <v>20.16</v>
      </c>
      <c r="IJ56">
        <v>20.100000000000001</v>
      </c>
      <c r="IK56">
        <v>20.091000000000001</v>
      </c>
      <c r="IL56">
        <v>20.172000000000001</v>
      </c>
      <c r="IM56">
        <v>20.172000000000001</v>
      </c>
      <c r="IN56">
        <v>20.143999999999998</v>
      </c>
      <c r="IO56">
        <v>20.067</v>
      </c>
      <c r="IP56">
        <v>20.148</v>
      </c>
      <c r="IQ56">
        <v>20.172000000000001</v>
      </c>
      <c r="IR56">
        <v>20.131</v>
      </c>
      <c r="IS56">
        <v>20.103999999999999</v>
      </c>
      <c r="IT56">
        <v>20.16</v>
      </c>
      <c r="IU56">
        <v>20.143999999999998</v>
      </c>
      <c r="IV56">
        <v>20.135000000000002</v>
      </c>
      <c r="IW56">
        <v>20.062999999999999</v>
      </c>
      <c r="IX56">
        <v>20.175999999999998</v>
      </c>
      <c r="IY56">
        <v>20.16</v>
      </c>
      <c r="IZ56">
        <v>20.151</v>
      </c>
      <c r="JA56">
        <v>20.143999999999998</v>
      </c>
      <c r="JB56">
        <v>20.189</v>
      </c>
      <c r="JC56">
        <v>20.111999999999998</v>
      </c>
      <c r="JD56">
        <v>20.169</v>
      </c>
      <c r="JE56">
        <v>20.116</v>
      </c>
      <c r="JF56">
        <v>20.143999999999998</v>
      </c>
      <c r="JG56">
        <v>20.103999999999999</v>
      </c>
      <c r="JH56">
        <v>20.079000000000001</v>
      </c>
      <c r="JI56">
        <v>20.079000000000001</v>
      </c>
      <c r="JJ56">
        <v>20.148</v>
      </c>
      <c r="JK56">
        <v>20.164000000000001</v>
      </c>
      <c r="JL56">
        <v>20.135000000000002</v>
      </c>
      <c r="JM56">
        <v>20.123000000000001</v>
      </c>
      <c r="JN56">
        <v>20.123000000000001</v>
      </c>
      <c r="JO56">
        <v>20.135000000000002</v>
      </c>
      <c r="JP56">
        <v>20.087</v>
      </c>
      <c r="JQ56">
        <v>20.138999999999999</v>
      </c>
      <c r="JR56">
        <v>20.158999999999999</v>
      </c>
      <c r="JS56">
        <v>20.175999999999998</v>
      </c>
      <c r="JT56">
        <v>20.151</v>
      </c>
      <c r="JU56">
        <v>20.158999999999999</v>
      </c>
      <c r="JV56">
        <v>20.151</v>
      </c>
      <c r="JW56">
        <v>20.148</v>
      </c>
      <c r="JX56">
        <v>20.155999999999999</v>
      </c>
      <c r="JY56">
        <v>20.143999999999998</v>
      </c>
    </row>
    <row r="57" spans="1:285" x14ac:dyDescent="0.25">
      <c r="A57" t="s">
        <v>67</v>
      </c>
      <c r="B57" t="s">
        <v>68</v>
      </c>
      <c r="D57">
        <v>1</v>
      </c>
      <c r="E57">
        <v>22.741</v>
      </c>
      <c r="F57">
        <v>23.46</v>
      </c>
      <c r="G57">
        <v>23.556000000000001</v>
      </c>
      <c r="H57">
        <v>23.745999999999999</v>
      </c>
      <c r="I57">
        <v>23.777999999999999</v>
      </c>
      <c r="J57">
        <v>23.792000000000002</v>
      </c>
      <c r="K57">
        <v>23.821999999999999</v>
      </c>
      <c r="L57">
        <v>23.766999999999999</v>
      </c>
      <c r="M57">
        <v>23.780999999999999</v>
      </c>
      <c r="N57">
        <v>23.831</v>
      </c>
      <c r="O57">
        <v>23.84</v>
      </c>
      <c r="P57">
        <v>23.945</v>
      </c>
      <c r="Q57">
        <v>23.856000000000002</v>
      </c>
      <c r="R57">
        <v>23.87</v>
      </c>
      <c r="S57">
        <v>23.882999999999999</v>
      </c>
      <c r="T57">
        <v>23.812999999999999</v>
      </c>
      <c r="U57">
        <v>23.85</v>
      </c>
      <c r="V57">
        <v>23.821999999999999</v>
      </c>
      <c r="W57">
        <v>23.867000000000001</v>
      </c>
      <c r="X57">
        <v>23.856999999999999</v>
      </c>
      <c r="Y57">
        <v>23.811</v>
      </c>
      <c r="Z57">
        <v>23.853000000000002</v>
      </c>
      <c r="AA57">
        <v>23.873000000000001</v>
      </c>
      <c r="AB57">
        <v>23.803000000000001</v>
      </c>
      <c r="AC57">
        <v>23.846</v>
      </c>
      <c r="AD57">
        <v>23.79</v>
      </c>
      <c r="AE57">
        <v>23.847000000000001</v>
      </c>
      <c r="AF57">
        <v>23.867000000000001</v>
      </c>
      <c r="AG57">
        <v>23.876999999999999</v>
      </c>
      <c r="AH57">
        <v>23.882000000000001</v>
      </c>
      <c r="AI57">
        <v>23.805</v>
      </c>
      <c r="AJ57">
        <v>23.748999999999999</v>
      </c>
      <c r="AK57">
        <v>23.856000000000002</v>
      </c>
      <c r="AL57">
        <v>23.88</v>
      </c>
      <c r="AM57">
        <v>23.824000000000002</v>
      </c>
      <c r="AN57">
        <v>23.81</v>
      </c>
      <c r="AO57">
        <v>23.879000000000001</v>
      </c>
      <c r="AP57">
        <v>23.806999999999999</v>
      </c>
      <c r="AQ57">
        <v>23.86</v>
      </c>
      <c r="AR57">
        <v>23.763999999999999</v>
      </c>
      <c r="AS57">
        <v>23.875</v>
      </c>
      <c r="AT57">
        <v>23.83</v>
      </c>
      <c r="AU57">
        <v>23.864000000000001</v>
      </c>
      <c r="AV57">
        <v>23.789000000000001</v>
      </c>
      <c r="AW57">
        <v>23.802</v>
      </c>
      <c r="AX57">
        <v>23.875</v>
      </c>
      <c r="AY57">
        <v>23.806999999999999</v>
      </c>
      <c r="AZ57">
        <v>23.802</v>
      </c>
      <c r="BA57">
        <v>23.835000000000001</v>
      </c>
      <c r="BB57">
        <v>23.815000000000001</v>
      </c>
      <c r="BC57">
        <v>23.844999999999999</v>
      </c>
      <c r="BD57">
        <v>23.786999999999999</v>
      </c>
      <c r="BE57">
        <v>23.794</v>
      </c>
      <c r="BF57">
        <v>23.779</v>
      </c>
      <c r="BG57">
        <v>23.759</v>
      </c>
      <c r="BH57">
        <v>23.802</v>
      </c>
      <c r="BI57">
        <v>23.832000000000001</v>
      </c>
      <c r="BJ57">
        <v>23.789000000000001</v>
      </c>
      <c r="BK57">
        <v>23.759</v>
      </c>
      <c r="BL57">
        <v>23.777000000000001</v>
      </c>
      <c r="BM57">
        <v>23.771999999999998</v>
      </c>
      <c r="BN57">
        <v>23.771999999999998</v>
      </c>
      <c r="BO57">
        <v>23.713999999999999</v>
      </c>
      <c r="BP57">
        <v>23.736999999999998</v>
      </c>
      <c r="BQ57">
        <v>23.757000000000001</v>
      </c>
      <c r="BR57">
        <v>23.786999999999999</v>
      </c>
      <c r="BS57">
        <v>23.709</v>
      </c>
      <c r="BT57">
        <v>23.728000000000002</v>
      </c>
      <c r="BU57">
        <v>23.77</v>
      </c>
      <c r="BV57">
        <v>23.75</v>
      </c>
      <c r="BW57">
        <v>23.74</v>
      </c>
      <c r="BX57">
        <v>23.783999999999999</v>
      </c>
      <c r="BY57">
        <v>23.734999999999999</v>
      </c>
      <c r="BZ57">
        <v>23.821000000000002</v>
      </c>
      <c r="CA57">
        <v>23.765000000000001</v>
      </c>
      <c r="CB57">
        <v>23.765000000000001</v>
      </c>
      <c r="CC57">
        <v>23.768999999999998</v>
      </c>
      <c r="CD57">
        <v>23.704999999999998</v>
      </c>
      <c r="CE57">
        <v>23.675999999999998</v>
      </c>
      <c r="CF57">
        <v>23.72</v>
      </c>
      <c r="CG57">
        <v>23.739000000000001</v>
      </c>
      <c r="CH57">
        <v>23.754000000000001</v>
      </c>
      <c r="CI57">
        <v>23.783999999999999</v>
      </c>
      <c r="CJ57">
        <v>23.72</v>
      </c>
      <c r="CK57">
        <v>23.747</v>
      </c>
      <c r="CL57">
        <v>23.78</v>
      </c>
      <c r="CM57">
        <v>23.742000000000001</v>
      </c>
      <c r="CN57">
        <v>23.731999999999999</v>
      </c>
      <c r="CO57">
        <v>23.765999999999998</v>
      </c>
      <c r="CP57">
        <v>23.681000000000001</v>
      </c>
      <c r="CQ57">
        <v>23.742000000000001</v>
      </c>
      <c r="CR57">
        <v>23.675000000000001</v>
      </c>
      <c r="CS57">
        <v>23.716999999999999</v>
      </c>
      <c r="CT57">
        <v>23.702000000000002</v>
      </c>
      <c r="CU57">
        <v>23.696999999999999</v>
      </c>
      <c r="CV57">
        <v>23.67</v>
      </c>
      <c r="CW57">
        <v>23.687000000000001</v>
      </c>
      <c r="CX57">
        <v>23.716000000000001</v>
      </c>
      <c r="CY57">
        <v>23.725999999999999</v>
      </c>
      <c r="CZ57">
        <v>23.716000000000001</v>
      </c>
      <c r="DA57">
        <v>23.687000000000001</v>
      </c>
      <c r="DB57">
        <v>23.745999999999999</v>
      </c>
      <c r="DC57">
        <v>23.745999999999999</v>
      </c>
      <c r="DD57">
        <v>23.712</v>
      </c>
      <c r="DE57">
        <v>23.702000000000002</v>
      </c>
      <c r="DF57">
        <v>23.686</v>
      </c>
      <c r="DG57">
        <v>23.672999999999998</v>
      </c>
      <c r="DH57">
        <v>23.683</v>
      </c>
      <c r="DI57">
        <v>23.701000000000001</v>
      </c>
      <c r="DJ57">
        <v>23.731000000000002</v>
      </c>
      <c r="DK57">
        <v>23.687000000000001</v>
      </c>
      <c r="DL57">
        <v>23.687000000000001</v>
      </c>
      <c r="DM57">
        <v>23.66</v>
      </c>
      <c r="DN57">
        <v>23.696999999999999</v>
      </c>
      <c r="DO57">
        <v>23.686</v>
      </c>
      <c r="DP57">
        <v>23.725999999999999</v>
      </c>
      <c r="DQ57">
        <v>23.696000000000002</v>
      </c>
      <c r="DR57">
        <v>23.686</v>
      </c>
      <c r="DS57">
        <v>23.757999999999999</v>
      </c>
      <c r="DT57">
        <v>23.667999999999999</v>
      </c>
      <c r="DU57">
        <v>23.626000000000001</v>
      </c>
      <c r="DV57">
        <v>23.683</v>
      </c>
      <c r="DW57">
        <v>23.667999999999999</v>
      </c>
      <c r="DX57">
        <v>23.64</v>
      </c>
      <c r="DY57">
        <v>23.683</v>
      </c>
      <c r="DZ57">
        <v>23.658000000000001</v>
      </c>
      <c r="EA57">
        <v>23.600999999999999</v>
      </c>
      <c r="EB57">
        <v>23.696000000000002</v>
      </c>
      <c r="EC57">
        <v>23.686</v>
      </c>
      <c r="ED57">
        <v>23.645</v>
      </c>
      <c r="EE57">
        <v>23.655000000000001</v>
      </c>
      <c r="EF57">
        <v>23.643000000000001</v>
      </c>
      <c r="EG57">
        <v>23.652999999999999</v>
      </c>
      <c r="EH57">
        <v>23.658000000000001</v>
      </c>
      <c r="EI57">
        <v>23.667000000000002</v>
      </c>
      <c r="EJ57">
        <v>23.652000000000001</v>
      </c>
      <c r="EK57">
        <v>23.623000000000001</v>
      </c>
      <c r="EL57">
        <v>23.713999999999999</v>
      </c>
      <c r="EM57">
        <v>23.623000000000001</v>
      </c>
      <c r="EN57">
        <v>23.582000000000001</v>
      </c>
      <c r="EO57">
        <v>23.696000000000002</v>
      </c>
      <c r="EP57">
        <v>23.667000000000002</v>
      </c>
      <c r="EQ57">
        <v>23.683</v>
      </c>
      <c r="ER57">
        <v>23.637</v>
      </c>
      <c r="ES57">
        <v>23.693999999999999</v>
      </c>
      <c r="ET57">
        <v>23.608000000000001</v>
      </c>
      <c r="EU57">
        <v>23.684000000000001</v>
      </c>
      <c r="EV57">
        <v>23.678999999999998</v>
      </c>
      <c r="EW57">
        <v>23.684000000000001</v>
      </c>
      <c r="EX57">
        <v>23.693000000000001</v>
      </c>
      <c r="EY57">
        <v>23.657</v>
      </c>
      <c r="EZ57">
        <v>23.655000000000001</v>
      </c>
      <c r="FA57">
        <v>23.655000000000001</v>
      </c>
      <c r="FB57">
        <v>23.594000000000001</v>
      </c>
      <c r="FC57">
        <v>23.608000000000001</v>
      </c>
      <c r="FD57">
        <v>23.628</v>
      </c>
      <c r="FE57">
        <v>23.672000000000001</v>
      </c>
      <c r="FF57">
        <v>23.667000000000002</v>
      </c>
      <c r="FG57">
        <v>23.681000000000001</v>
      </c>
      <c r="FH57">
        <v>23.658000000000001</v>
      </c>
      <c r="FI57">
        <v>23.657</v>
      </c>
      <c r="FJ57">
        <v>23.757000000000001</v>
      </c>
      <c r="FK57">
        <v>23.672000000000001</v>
      </c>
      <c r="FL57">
        <v>23.696000000000002</v>
      </c>
      <c r="FM57">
        <v>23.596</v>
      </c>
      <c r="FN57">
        <v>23.631</v>
      </c>
      <c r="FO57">
        <v>23.616</v>
      </c>
      <c r="FP57">
        <v>23.702000000000002</v>
      </c>
      <c r="FQ57">
        <v>23.616</v>
      </c>
      <c r="FR57">
        <v>23.696000000000002</v>
      </c>
      <c r="FS57">
        <v>23.600999999999999</v>
      </c>
      <c r="FT57">
        <v>23.683</v>
      </c>
      <c r="FU57">
        <v>23.64</v>
      </c>
      <c r="FV57">
        <v>23.716000000000001</v>
      </c>
      <c r="FW57">
        <v>23.658000000000001</v>
      </c>
      <c r="FX57">
        <v>23.672999999999998</v>
      </c>
      <c r="FY57">
        <v>23.611000000000001</v>
      </c>
      <c r="FZ57">
        <v>23.596</v>
      </c>
      <c r="GA57">
        <v>23.658000000000001</v>
      </c>
      <c r="GB57">
        <v>23.667999999999999</v>
      </c>
      <c r="GC57">
        <v>23.667999999999999</v>
      </c>
      <c r="GD57">
        <v>23.658000000000001</v>
      </c>
      <c r="GE57">
        <v>23.667999999999999</v>
      </c>
      <c r="GF57">
        <v>23.658000000000001</v>
      </c>
      <c r="GG57">
        <v>23.672000000000001</v>
      </c>
      <c r="GH57">
        <v>23.638000000000002</v>
      </c>
      <c r="GI57">
        <v>23.652999999999999</v>
      </c>
      <c r="GJ57">
        <v>23.629000000000001</v>
      </c>
      <c r="GK57">
        <v>23.629000000000001</v>
      </c>
      <c r="GL57">
        <v>23.657</v>
      </c>
      <c r="GM57">
        <v>23.623999999999999</v>
      </c>
      <c r="GN57">
        <v>23.641999999999999</v>
      </c>
      <c r="GO57">
        <v>23.643000000000001</v>
      </c>
      <c r="GP57">
        <v>23.628</v>
      </c>
      <c r="GQ57">
        <v>23.638000000000002</v>
      </c>
      <c r="GR57">
        <v>23.629000000000001</v>
      </c>
      <c r="GS57">
        <v>23.613</v>
      </c>
      <c r="GT57">
        <v>23.637</v>
      </c>
      <c r="GU57">
        <v>23.564</v>
      </c>
      <c r="GV57">
        <v>23.645</v>
      </c>
      <c r="GW57">
        <v>23.655000000000001</v>
      </c>
      <c r="GX57">
        <v>23.62</v>
      </c>
      <c r="GY57">
        <v>23.62</v>
      </c>
      <c r="GZ57">
        <v>23.649000000000001</v>
      </c>
      <c r="HA57">
        <v>23.605</v>
      </c>
      <c r="HB57">
        <v>23.675999999999998</v>
      </c>
      <c r="HC57">
        <v>23.69</v>
      </c>
      <c r="HD57">
        <v>23.591000000000001</v>
      </c>
      <c r="HE57">
        <v>23.585999999999999</v>
      </c>
      <c r="HF57">
        <v>23.670999999999999</v>
      </c>
      <c r="HG57">
        <v>23.585999999999999</v>
      </c>
      <c r="HH57">
        <v>23.571000000000002</v>
      </c>
      <c r="HI57">
        <v>23.626999999999999</v>
      </c>
      <c r="HJ57">
        <v>23.641999999999999</v>
      </c>
      <c r="HK57">
        <v>23.7</v>
      </c>
      <c r="HL57">
        <v>23.657</v>
      </c>
      <c r="HM57">
        <v>23.577000000000002</v>
      </c>
      <c r="HN57">
        <v>23.591000000000001</v>
      </c>
      <c r="HO57">
        <v>23.545000000000002</v>
      </c>
      <c r="HP57">
        <v>23.6</v>
      </c>
      <c r="HQ57">
        <v>23.606000000000002</v>
      </c>
      <c r="HR57">
        <v>23.617999999999999</v>
      </c>
      <c r="HS57">
        <v>23.617999999999999</v>
      </c>
      <c r="HT57">
        <v>23.661999999999999</v>
      </c>
      <c r="HU57">
        <v>23.613</v>
      </c>
      <c r="HV57">
        <v>23.585999999999999</v>
      </c>
      <c r="HW57">
        <v>23.661999999999999</v>
      </c>
      <c r="HX57">
        <v>23.657</v>
      </c>
      <c r="HY57">
        <v>23.626999999999999</v>
      </c>
      <c r="HZ57">
        <v>23.661999999999999</v>
      </c>
      <c r="IA57">
        <v>23.577000000000002</v>
      </c>
      <c r="IB57">
        <v>23.661999999999999</v>
      </c>
      <c r="IC57">
        <v>23.606000000000002</v>
      </c>
      <c r="ID57">
        <v>23.632000000000001</v>
      </c>
      <c r="IE57">
        <v>23.591000000000001</v>
      </c>
      <c r="IF57">
        <v>23.626999999999999</v>
      </c>
      <c r="IG57">
        <v>23.641999999999999</v>
      </c>
      <c r="IH57">
        <v>23.7</v>
      </c>
      <c r="II57">
        <v>23.69</v>
      </c>
      <c r="IJ57">
        <v>23.6</v>
      </c>
      <c r="IK57">
        <v>23.591000000000001</v>
      </c>
      <c r="IL57">
        <v>23.585999999999999</v>
      </c>
      <c r="IM57">
        <v>23.585999999999999</v>
      </c>
      <c r="IN57">
        <v>23.585999999999999</v>
      </c>
      <c r="IO57">
        <v>23.617999999999999</v>
      </c>
      <c r="IP57">
        <v>23.591000000000001</v>
      </c>
      <c r="IQ57">
        <v>23.585999999999999</v>
      </c>
      <c r="IR57">
        <v>23.571000000000002</v>
      </c>
      <c r="IS57">
        <v>23.605</v>
      </c>
      <c r="IT57">
        <v>23.605</v>
      </c>
      <c r="IU57">
        <v>23.585999999999999</v>
      </c>
      <c r="IV57">
        <v>23.632000000000001</v>
      </c>
      <c r="IW57">
        <v>23.562000000000001</v>
      </c>
      <c r="IX57">
        <v>23.646999999999998</v>
      </c>
      <c r="IY57">
        <v>23.605</v>
      </c>
      <c r="IZ57">
        <v>23.561</v>
      </c>
      <c r="JA57">
        <v>23.585999999999999</v>
      </c>
      <c r="JB57">
        <v>23.605</v>
      </c>
      <c r="JC57">
        <v>23.614999999999998</v>
      </c>
      <c r="JD57">
        <v>23.614999999999998</v>
      </c>
      <c r="JE57">
        <v>23.591000000000001</v>
      </c>
      <c r="JF57">
        <v>23.585999999999999</v>
      </c>
      <c r="JG57">
        <v>23.69</v>
      </c>
      <c r="JH57">
        <v>23.632000000000001</v>
      </c>
      <c r="JI57">
        <v>23.547999999999998</v>
      </c>
      <c r="JJ57">
        <v>23.591000000000001</v>
      </c>
      <c r="JK57">
        <v>23.576000000000001</v>
      </c>
      <c r="JL57">
        <v>23.576000000000001</v>
      </c>
      <c r="JM57">
        <v>23.617999999999999</v>
      </c>
      <c r="JN57">
        <v>23.617999999999999</v>
      </c>
      <c r="JO57">
        <v>23.576000000000001</v>
      </c>
      <c r="JP57">
        <v>23.585999999999999</v>
      </c>
      <c r="JQ57">
        <v>23.603000000000002</v>
      </c>
      <c r="JR57">
        <v>23.655999999999999</v>
      </c>
      <c r="JS57">
        <v>23.591000000000001</v>
      </c>
      <c r="JT57">
        <v>23.561</v>
      </c>
      <c r="JU57">
        <v>23.626999999999999</v>
      </c>
      <c r="JV57">
        <v>23.617999999999999</v>
      </c>
      <c r="JW57">
        <v>23.591000000000001</v>
      </c>
      <c r="JX57">
        <v>23.6</v>
      </c>
      <c r="JY57">
        <v>23.585999999999999</v>
      </c>
    </row>
    <row r="58" spans="1:285" x14ac:dyDescent="0.25">
      <c r="A58" t="s">
        <v>27</v>
      </c>
      <c r="B58" t="s">
        <v>28</v>
      </c>
      <c r="D58">
        <v>1</v>
      </c>
      <c r="E58">
        <v>15.929</v>
      </c>
      <c r="F58">
        <v>16.597000000000001</v>
      </c>
      <c r="G58">
        <v>16.734999999999999</v>
      </c>
      <c r="H58">
        <v>16.823</v>
      </c>
      <c r="I58">
        <v>16.837</v>
      </c>
      <c r="J58">
        <v>16.838000000000001</v>
      </c>
      <c r="K58">
        <v>16.920999999999999</v>
      </c>
      <c r="L58">
        <v>17</v>
      </c>
      <c r="M58">
        <v>16.978999999999999</v>
      </c>
      <c r="N58">
        <v>16.946000000000002</v>
      </c>
      <c r="O58">
        <v>17.012</v>
      </c>
      <c r="P58">
        <v>16.962</v>
      </c>
      <c r="Q58">
        <v>16.902000000000001</v>
      </c>
      <c r="R58">
        <v>16.885000000000002</v>
      </c>
      <c r="S58">
        <v>16.934000000000001</v>
      </c>
      <c r="T58">
        <v>16.859000000000002</v>
      </c>
      <c r="U58">
        <v>16.93</v>
      </c>
      <c r="V58">
        <v>16.866</v>
      </c>
      <c r="W58">
        <v>16.896999999999998</v>
      </c>
      <c r="X58">
        <v>17.004000000000001</v>
      </c>
      <c r="Y58">
        <v>16.919</v>
      </c>
      <c r="Z58">
        <v>17.021999999999998</v>
      </c>
      <c r="AA58">
        <v>17.007000000000001</v>
      </c>
      <c r="AB58">
        <v>17.047000000000001</v>
      </c>
      <c r="AC58">
        <v>16.943000000000001</v>
      </c>
      <c r="AD58">
        <v>17.05</v>
      </c>
      <c r="AE58">
        <v>17.05</v>
      </c>
      <c r="AF58">
        <v>17.064</v>
      </c>
      <c r="AG58">
        <v>16.986000000000001</v>
      </c>
      <c r="AH58">
        <v>17.189</v>
      </c>
      <c r="AI58">
        <v>17.088999999999999</v>
      </c>
      <c r="AJ58">
        <v>17.024999999999999</v>
      </c>
      <c r="AK58">
        <v>17.204000000000001</v>
      </c>
      <c r="AL58">
        <v>17.2</v>
      </c>
      <c r="AM58">
        <v>17.164000000000001</v>
      </c>
      <c r="AN58">
        <v>17.175000000000001</v>
      </c>
      <c r="AO58">
        <v>17.29</v>
      </c>
      <c r="AP58">
        <v>17.300999999999998</v>
      </c>
      <c r="AQ58">
        <v>17.297999999999998</v>
      </c>
      <c r="AR58">
        <v>17.29</v>
      </c>
      <c r="AS58">
        <v>17.309000000000001</v>
      </c>
      <c r="AT58">
        <v>17.506</v>
      </c>
      <c r="AU58">
        <v>17.422999999999998</v>
      </c>
      <c r="AV58">
        <v>17.452999999999999</v>
      </c>
      <c r="AW58">
        <v>17.614000000000001</v>
      </c>
      <c r="AX58">
        <v>17.741</v>
      </c>
      <c r="AY58">
        <v>17.646999999999998</v>
      </c>
      <c r="AZ58">
        <v>17.786999999999999</v>
      </c>
      <c r="BA58">
        <v>17.797000000000001</v>
      </c>
      <c r="BB58">
        <v>17.925999999999998</v>
      </c>
      <c r="BC58">
        <v>17.805</v>
      </c>
      <c r="BD58">
        <v>18.035</v>
      </c>
      <c r="BE58">
        <v>18.09</v>
      </c>
      <c r="BF58">
        <v>18.164999999999999</v>
      </c>
      <c r="BG58">
        <v>18.120999999999999</v>
      </c>
      <c r="BH58">
        <v>18.247</v>
      </c>
      <c r="BI58">
        <v>18.271000000000001</v>
      </c>
      <c r="BJ58">
        <v>18.576000000000001</v>
      </c>
      <c r="BK58">
        <v>18.552</v>
      </c>
      <c r="BL58">
        <v>18.66</v>
      </c>
      <c r="BM58">
        <v>18.798999999999999</v>
      </c>
      <c r="BN58">
        <v>18.914000000000001</v>
      </c>
      <c r="BO58">
        <v>18.948</v>
      </c>
      <c r="BP58">
        <v>18.887</v>
      </c>
      <c r="BQ58">
        <v>19.305</v>
      </c>
      <c r="BR58">
        <v>19.329000000000001</v>
      </c>
      <c r="BS58">
        <v>19.375</v>
      </c>
      <c r="BT58">
        <v>19.510000000000002</v>
      </c>
      <c r="BU58">
        <v>19.670000000000002</v>
      </c>
      <c r="BV58">
        <v>19.652999999999999</v>
      </c>
      <c r="BW58">
        <v>20.245999999999999</v>
      </c>
      <c r="BX58">
        <v>20.202000000000002</v>
      </c>
      <c r="BY58">
        <v>20.184999999999999</v>
      </c>
      <c r="BZ58">
        <v>20.414000000000001</v>
      </c>
      <c r="CA58">
        <v>20.64</v>
      </c>
      <c r="CB58">
        <v>20.87</v>
      </c>
      <c r="CC58">
        <v>21.106000000000002</v>
      </c>
      <c r="CD58">
        <v>21.161000000000001</v>
      </c>
      <c r="CE58">
        <v>21.305</v>
      </c>
      <c r="CF58">
        <v>21.689</v>
      </c>
      <c r="CG58">
        <v>22.109000000000002</v>
      </c>
      <c r="CH58">
        <v>21.864999999999998</v>
      </c>
      <c r="CI58">
        <v>22.122</v>
      </c>
      <c r="CJ58">
        <v>22.347000000000001</v>
      </c>
      <c r="CK58">
        <v>23.062000000000001</v>
      </c>
      <c r="CL58">
        <v>22.923999999999999</v>
      </c>
      <c r="CM58">
        <v>23.170999999999999</v>
      </c>
      <c r="CN58">
        <v>23.475000000000001</v>
      </c>
      <c r="CO58">
        <v>23.937999999999999</v>
      </c>
      <c r="CP58">
        <v>24.195</v>
      </c>
      <c r="CQ58">
        <v>24.512</v>
      </c>
      <c r="CR58">
        <v>24.815999999999999</v>
      </c>
      <c r="CS58">
        <v>25.312999999999999</v>
      </c>
      <c r="CT58">
        <v>25.468</v>
      </c>
      <c r="CU58">
        <v>26.061</v>
      </c>
      <c r="CV58">
        <v>26.207999999999998</v>
      </c>
      <c r="CW58">
        <v>26.99</v>
      </c>
      <c r="CX58">
        <v>27.245999999999999</v>
      </c>
      <c r="CY58">
        <v>27.143999999999998</v>
      </c>
      <c r="CZ58">
        <v>28.157</v>
      </c>
      <c r="DA58">
        <v>28.356999999999999</v>
      </c>
      <c r="DB58">
        <v>29.303999999999998</v>
      </c>
      <c r="DC58">
        <v>29.702999999999999</v>
      </c>
      <c r="DD58">
        <v>30.239000000000001</v>
      </c>
      <c r="DE58">
        <v>30.481999999999999</v>
      </c>
      <c r="DF58">
        <v>30.937000000000001</v>
      </c>
      <c r="DG58">
        <v>31.753</v>
      </c>
      <c r="DH58">
        <v>31.88</v>
      </c>
      <c r="DI58">
        <v>32.606999999999999</v>
      </c>
      <c r="DJ58">
        <v>32.390999999999998</v>
      </c>
      <c r="DK58">
        <v>32.741</v>
      </c>
      <c r="DL58">
        <v>33.567</v>
      </c>
      <c r="DM58">
        <v>33.180999999999997</v>
      </c>
      <c r="DN58">
        <v>34.064999999999998</v>
      </c>
      <c r="DO58">
        <v>34.292999999999999</v>
      </c>
      <c r="DP58">
        <v>34.320999999999998</v>
      </c>
      <c r="DQ58">
        <v>35.216999999999999</v>
      </c>
      <c r="DR58">
        <v>35.287999999999997</v>
      </c>
      <c r="DS58">
        <v>35.68</v>
      </c>
      <c r="DT58">
        <v>36.384</v>
      </c>
      <c r="DU58">
        <v>36.832999999999998</v>
      </c>
      <c r="DV58">
        <v>37.345999999999997</v>
      </c>
      <c r="DW58">
        <v>37.18</v>
      </c>
      <c r="DX58">
        <v>37.567999999999998</v>
      </c>
      <c r="DY58">
        <v>37.601999999999997</v>
      </c>
      <c r="DZ58">
        <v>37.591000000000001</v>
      </c>
      <c r="EA58">
        <v>38.302</v>
      </c>
      <c r="EB58">
        <v>38.033000000000001</v>
      </c>
      <c r="EC58">
        <v>38.387</v>
      </c>
      <c r="ED58">
        <v>38.26</v>
      </c>
      <c r="EE58">
        <v>39.244999999999997</v>
      </c>
      <c r="EF58">
        <v>38.902999999999999</v>
      </c>
      <c r="EG58">
        <v>38.72</v>
      </c>
      <c r="EH58">
        <v>39.268999999999998</v>
      </c>
      <c r="EI58">
        <v>39.122999999999998</v>
      </c>
      <c r="EJ58">
        <v>39.439</v>
      </c>
      <c r="EK58">
        <v>38.709000000000003</v>
      </c>
      <c r="EL58">
        <v>39.362000000000002</v>
      </c>
      <c r="EM58">
        <v>38.709000000000003</v>
      </c>
      <c r="EN58">
        <v>38.695999999999998</v>
      </c>
      <c r="EO58">
        <v>39.085999999999999</v>
      </c>
      <c r="EP58">
        <v>38.981000000000002</v>
      </c>
      <c r="EQ58">
        <v>38.868000000000002</v>
      </c>
      <c r="ER58">
        <v>38.648000000000003</v>
      </c>
      <c r="ES58">
        <v>38.222999999999999</v>
      </c>
      <c r="ET58">
        <v>38.26</v>
      </c>
      <c r="EU58">
        <v>38.462000000000003</v>
      </c>
      <c r="EV58">
        <v>37.659999999999997</v>
      </c>
      <c r="EW58">
        <v>38.405000000000001</v>
      </c>
      <c r="EX58">
        <v>38.26</v>
      </c>
      <c r="EY58">
        <v>37.374000000000002</v>
      </c>
      <c r="EZ58">
        <v>37.960999999999999</v>
      </c>
      <c r="FA58">
        <v>37.960999999999999</v>
      </c>
      <c r="FB58">
        <v>37.83</v>
      </c>
      <c r="FC58">
        <v>37.777999999999999</v>
      </c>
      <c r="FD58">
        <v>38.207000000000001</v>
      </c>
      <c r="FE58">
        <v>38.220999999999997</v>
      </c>
      <c r="FF58">
        <v>37.985999999999997</v>
      </c>
      <c r="FG58">
        <v>38.18</v>
      </c>
      <c r="FH58">
        <v>38.244999999999997</v>
      </c>
      <c r="FI58">
        <v>38.198</v>
      </c>
      <c r="FJ58">
        <v>37.823</v>
      </c>
      <c r="FK58">
        <v>38.392000000000003</v>
      </c>
      <c r="FL58">
        <v>37.948</v>
      </c>
      <c r="FM58">
        <v>38.01</v>
      </c>
      <c r="FN58">
        <v>38.036999999999999</v>
      </c>
      <c r="FO58">
        <v>38.268999999999998</v>
      </c>
      <c r="FP58">
        <v>38.630000000000003</v>
      </c>
      <c r="FQ58">
        <v>38.411000000000001</v>
      </c>
      <c r="FR58">
        <v>38.488999999999997</v>
      </c>
      <c r="FS58">
        <v>39.012999999999998</v>
      </c>
      <c r="FT58">
        <v>38.456000000000003</v>
      </c>
      <c r="FU58">
        <v>37.795999999999999</v>
      </c>
      <c r="FV58">
        <v>38.122</v>
      </c>
      <c r="FW58">
        <v>38.387</v>
      </c>
      <c r="FX58">
        <v>38.040999999999997</v>
      </c>
      <c r="FY58">
        <v>37.777000000000001</v>
      </c>
      <c r="FZ58">
        <v>37.923999999999999</v>
      </c>
      <c r="GA58">
        <v>37.762</v>
      </c>
      <c r="GB58">
        <v>37.493000000000002</v>
      </c>
      <c r="GC58">
        <v>37.834000000000003</v>
      </c>
      <c r="GD58">
        <v>37.762</v>
      </c>
      <c r="GE58">
        <v>37.664000000000001</v>
      </c>
      <c r="GF58">
        <v>37.051000000000002</v>
      </c>
      <c r="GG58">
        <v>37.311999999999998</v>
      </c>
      <c r="GH58">
        <v>37.276000000000003</v>
      </c>
      <c r="GI58">
        <v>37.128</v>
      </c>
      <c r="GJ58">
        <v>36.948</v>
      </c>
      <c r="GK58">
        <v>36.777999999999999</v>
      </c>
      <c r="GL58">
        <v>36.92</v>
      </c>
      <c r="GM58">
        <v>36.826999999999998</v>
      </c>
      <c r="GN58">
        <v>36.896999999999998</v>
      </c>
      <c r="GO58">
        <v>37.140999999999998</v>
      </c>
      <c r="GP58">
        <v>36.476999999999997</v>
      </c>
      <c r="GQ58">
        <v>37.048999999999999</v>
      </c>
      <c r="GR58">
        <v>36.777999999999999</v>
      </c>
      <c r="GS58">
        <v>36.850999999999999</v>
      </c>
      <c r="GT58">
        <v>36.917000000000002</v>
      </c>
      <c r="GU58">
        <v>36.972999999999999</v>
      </c>
      <c r="GV58">
        <v>36.813000000000002</v>
      </c>
      <c r="GW58">
        <v>36.856000000000002</v>
      </c>
      <c r="GX58">
        <v>36.643999999999998</v>
      </c>
      <c r="GY58">
        <v>36.814</v>
      </c>
      <c r="GZ58">
        <v>36.463999999999999</v>
      </c>
      <c r="HA58">
        <v>36.875999999999998</v>
      </c>
      <c r="HB58">
        <v>36.814</v>
      </c>
      <c r="HC58">
        <v>36.819000000000003</v>
      </c>
      <c r="HD58">
        <v>36.598999999999997</v>
      </c>
      <c r="HE58">
        <v>36.957999999999998</v>
      </c>
      <c r="HF58">
        <v>36.835000000000001</v>
      </c>
      <c r="HG58">
        <v>36.789000000000001</v>
      </c>
      <c r="HH58">
        <v>37.104999999999997</v>
      </c>
      <c r="HI58">
        <v>36.936</v>
      </c>
      <c r="HJ58">
        <v>36.957999999999998</v>
      </c>
      <c r="HK58">
        <v>37.145000000000003</v>
      </c>
      <c r="HL58">
        <v>37.037999999999997</v>
      </c>
      <c r="HM58">
        <v>37.045000000000002</v>
      </c>
      <c r="HN58">
        <v>36.673000000000002</v>
      </c>
      <c r="HO58">
        <v>37.280999999999999</v>
      </c>
      <c r="HP58">
        <v>36.981000000000002</v>
      </c>
      <c r="HQ58">
        <v>37.119</v>
      </c>
      <c r="HR58">
        <v>37.173999999999999</v>
      </c>
      <c r="HS58">
        <v>37.314999999999998</v>
      </c>
      <c r="HT58">
        <v>37.298999999999999</v>
      </c>
      <c r="HU58">
        <v>37.250999999999998</v>
      </c>
      <c r="HV58">
        <v>37.268999999999998</v>
      </c>
      <c r="HW58">
        <v>37.298999999999999</v>
      </c>
      <c r="HX58">
        <v>37.405000000000001</v>
      </c>
      <c r="HY58">
        <v>37.246000000000002</v>
      </c>
      <c r="HZ58">
        <v>37.469000000000001</v>
      </c>
      <c r="IA58">
        <v>37.497</v>
      </c>
      <c r="IB58">
        <v>37.384</v>
      </c>
      <c r="IC58">
        <v>37.289000000000001</v>
      </c>
      <c r="ID58">
        <v>37.253</v>
      </c>
      <c r="IE58">
        <v>37.53</v>
      </c>
      <c r="IF58">
        <v>37.414999999999999</v>
      </c>
      <c r="IG58">
        <v>37.381999999999998</v>
      </c>
      <c r="IH58">
        <v>37.597000000000001</v>
      </c>
      <c r="II58">
        <v>37.582000000000001</v>
      </c>
      <c r="IJ58">
        <v>37.573999999999998</v>
      </c>
      <c r="IK58">
        <v>37.813000000000002</v>
      </c>
      <c r="IL58">
        <v>37.805</v>
      </c>
      <c r="IM58">
        <v>37.889000000000003</v>
      </c>
      <c r="IN58">
        <v>37.889000000000003</v>
      </c>
      <c r="IO58">
        <v>37.906999999999996</v>
      </c>
      <c r="IP58">
        <v>38.037999999999997</v>
      </c>
      <c r="IQ58">
        <v>37.945999999999998</v>
      </c>
      <c r="IR58">
        <v>37.866</v>
      </c>
      <c r="IS58">
        <v>38.231000000000002</v>
      </c>
      <c r="IT58">
        <v>37.920999999999999</v>
      </c>
      <c r="IU58">
        <v>37.692</v>
      </c>
      <c r="IV58">
        <v>37.987000000000002</v>
      </c>
      <c r="IW58">
        <v>38.122999999999998</v>
      </c>
      <c r="IX58">
        <v>38.292000000000002</v>
      </c>
      <c r="IY58">
        <v>38.457000000000001</v>
      </c>
      <c r="IZ58">
        <v>38.386000000000003</v>
      </c>
      <c r="JA58">
        <v>38.537999999999997</v>
      </c>
      <c r="JB58">
        <v>38.316000000000003</v>
      </c>
      <c r="JC58">
        <v>38.726999999999997</v>
      </c>
      <c r="JD58">
        <v>38.726999999999997</v>
      </c>
      <c r="JE58">
        <v>38.679000000000002</v>
      </c>
      <c r="JF58">
        <v>38.537999999999997</v>
      </c>
      <c r="JG58">
        <v>38.795999999999999</v>
      </c>
      <c r="JH58">
        <v>38.662999999999997</v>
      </c>
      <c r="JI58">
        <v>38.662999999999997</v>
      </c>
      <c r="JJ58">
        <v>38.716000000000001</v>
      </c>
      <c r="JK58">
        <v>38.747999999999998</v>
      </c>
      <c r="JL58">
        <v>39.002000000000002</v>
      </c>
      <c r="JM58">
        <v>38.893000000000001</v>
      </c>
      <c r="JN58">
        <v>39.091000000000001</v>
      </c>
      <c r="JO58">
        <v>39.03</v>
      </c>
      <c r="JP58">
        <v>38.877000000000002</v>
      </c>
      <c r="JQ58">
        <v>39.207000000000001</v>
      </c>
      <c r="JR58">
        <v>38.936999999999998</v>
      </c>
      <c r="JS58">
        <v>39.365000000000002</v>
      </c>
      <c r="JT58">
        <v>39.006</v>
      </c>
      <c r="JU58">
        <v>39.162999999999997</v>
      </c>
      <c r="JV58">
        <v>39.146999999999998</v>
      </c>
      <c r="JW58">
        <v>39.308</v>
      </c>
      <c r="JX58">
        <v>39.465000000000003</v>
      </c>
      <c r="JY58">
        <v>39.299999999999997</v>
      </c>
    </row>
    <row r="59" spans="1:285" x14ac:dyDescent="0.25">
      <c r="A59" t="s">
        <v>33</v>
      </c>
      <c r="B59" t="s">
        <v>34</v>
      </c>
      <c r="D59">
        <v>1</v>
      </c>
      <c r="E59">
        <v>14.326000000000001</v>
      </c>
      <c r="F59">
        <v>15.005000000000001</v>
      </c>
      <c r="G59">
        <v>14.832000000000001</v>
      </c>
      <c r="H59">
        <v>14.917999999999999</v>
      </c>
      <c r="I59">
        <v>15.156000000000001</v>
      </c>
      <c r="J59">
        <v>15.195</v>
      </c>
      <c r="K59">
        <v>15.265000000000001</v>
      </c>
      <c r="L59">
        <v>15.253</v>
      </c>
      <c r="M59">
        <v>15.305999999999999</v>
      </c>
      <c r="N59">
        <v>15.343999999999999</v>
      </c>
      <c r="O59">
        <v>15.432</v>
      </c>
      <c r="P59">
        <v>15.436</v>
      </c>
      <c r="Q59">
        <v>15.375999999999999</v>
      </c>
      <c r="R59">
        <v>15.385999999999999</v>
      </c>
      <c r="S59">
        <v>15.345000000000001</v>
      </c>
      <c r="T59">
        <v>15.411</v>
      </c>
      <c r="U59">
        <v>15.427</v>
      </c>
      <c r="V59">
        <v>15.361000000000001</v>
      </c>
      <c r="W59">
        <v>15.446999999999999</v>
      </c>
      <c r="X59">
        <v>15.44</v>
      </c>
      <c r="Y59">
        <v>15.465999999999999</v>
      </c>
      <c r="Z59">
        <v>15.398999999999999</v>
      </c>
      <c r="AA59">
        <v>15.327</v>
      </c>
      <c r="AB59">
        <v>15.478999999999999</v>
      </c>
      <c r="AC59">
        <v>15.317</v>
      </c>
      <c r="AD59">
        <v>15.365</v>
      </c>
      <c r="AE59">
        <v>15.422000000000001</v>
      </c>
      <c r="AF59">
        <v>15.378</v>
      </c>
      <c r="AG59">
        <v>15.356</v>
      </c>
      <c r="AH59">
        <v>15.473000000000001</v>
      </c>
      <c r="AI59">
        <v>15.518000000000001</v>
      </c>
      <c r="AJ59">
        <v>15.451000000000001</v>
      </c>
      <c r="AK59">
        <v>15.512</v>
      </c>
      <c r="AL59">
        <v>15.595000000000001</v>
      </c>
      <c r="AM59">
        <v>15.586</v>
      </c>
      <c r="AN59">
        <v>15.596</v>
      </c>
      <c r="AO59">
        <v>15.708</v>
      </c>
      <c r="AP59">
        <v>15.632</v>
      </c>
      <c r="AQ59">
        <v>15.715</v>
      </c>
      <c r="AR59">
        <v>15.651</v>
      </c>
      <c r="AS59">
        <v>15.753</v>
      </c>
      <c r="AT59">
        <v>15.781000000000001</v>
      </c>
      <c r="AU59">
        <v>15.871</v>
      </c>
      <c r="AV59">
        <v>15.811</v>
      </c>
      <c r="AW59">
        <v>15.916</v>
      </c>
      <c r="AX59">
        <v>15.926</v>
      </c>
      <c r="AY59">
        <v>15.977</v>
      </c>
      <c r="AZ59">
        <v>16.003</v>
      </c>
      <c r="BA59">
        <v>16.216000000000001</v>
      </c>
      <c r="BB59">
        <v>16.288</v>
      </c>
      <c r="BC59">
        <v>16.309000000000001</v>
      </c>
      <c r="BD59">
        <v>16.366</v>
      </c>
      <c r="BE59">
        <v>16.332999999999998</v>
      </c>
      <c r="BF59">
        <v>16.582000000000001</v>
      </c>
      <c r="BG59">
        <v>16.452999999999999</v>
      </c>
      <c r="BH59">
        <v>16.808</v>
      </c>
      <c r="BI59">
        <v>16.742999999999999</v>
      </c>
      <c r="BJ59">
        <v>16.760999999999999</v>
      </c>
      <c r="BK59">
        <v>16.913</v>
      </c>
      <c r="BL59">
        <v>17.222000000000001</v>
      </c>
      <c r="BM59">
        <v>17.247</v>
      </c>
      <c r="BN59">
        <v>17.332999999999998</v>
      </c>
      <c r="BO59">
        <v>17.369</v>
      </c>
      <c r="BP59">
        <v>17.538</v>
      </c>
      <c r="BQ59">
        <v>17.581</v>
      </c>
      <c r="BR59">
        <v>17.776</v>
      </c>
      <c r="BS59">
        <v>18.082999999999998</v>
      </c>
      <c r="BT59">
        <v>18.132999999999999</v>
      </c>
      <c r="BU59">
        <v>18.207000000000001</v>
      </c>
      <c r="BV59">
        <v>18.393000000000001</v>
      </c>
      <c r="BW59">
        <v>18.471</v>
      </c>
      <c r="BX59">
        <v>18.826000000000001</v>
      </c>
      <c r="BY59">
        <v>18.811</v>
      </c>
      <c r="BZ59">
        <v>19.097000000000001</v>
      </c>
      <c r="CA59">
        <v>19.149999999999999</v>
      </c>
      <c r="CB59">
        <v>19.465</v>
      </c>
      <c r="CC59">
        <v>19.530999999999999</v>
      </c>
      <c r="CD59">
        <v>19.931000000000001</v>
      </c>
      <c r="CE59">
        <v>20.077000000000002</v>
      </c>
      <c r="CF59">
        <v>20.23</v>
      </c>
      <c r="CG59">
        <v>20.564</v>
      </c>
      <c r="CH59">
        <v>20.835000000000001</v>
      </c>
      <c r="CI59">
        <v>21.204999999999998</v>
      </c>
      <c r="CJ59">
        <v>21.574000000000002</v>
      </c>
      <c r="CK59">
        <v>21.72</v>
      </c>
      <c r="CL59">
        <v>21.867000000000001</v>
      </c>
      <c r="CM59">
        <v>22.001000000000001</v>
      </c>
      <c r="CN59">
        <v>22.847999999999999</v>
      </c>
      <c r="CO59">
        <v>22.71</v>
      </c>
      <c r="CP59">
        <v>22.995000000000001</v>
      </c>
      <c r="CQ59">
        <v>23.628</v>
      </c>
      <c r="CR59">
        <v>23.303999999999998</v>
      </c>
      <c r="CS59">
        <v>24.23</v>
      </c>
      <c r="CT59">
        <v>24.187000000000001</v>
      </c>
      <c r="CU59">
        <v>24.466000000000001</v>
      </c>
      <c r="CV59">
        <v>24.582000000000001</v>
      </c>
      <c r="CW59">
        <v>25.253</v>
      </c>
      <c r="CX59">
        <v>25.367000000000001</v>
      </c>
      <c r="CY59">
        <v>25.548999999999999</v>
      </c>
      <c r="CZ59">
        <v>25.623000000000001</v>
      </c>
      <c r="DA59">
        <v>25.937000000000001</v>
      </c>
      <c r="DB59">
        <v>26.396999999999998</v>
      </c>
      <c r="DC59">
        <v>26.652999999999999</v>
      </c>
      <c r="DD59">
        <v>26.762</v>
      </c>
      <c r="DE59">
        <v>27.263000000000002</v>
      </c>
      <c r="DF59">
        <v>26.928000000000001</v>
      </c>
      <c r="DG59">
        <v>27.372</v>
      </c>
      <c r="DH59">
        <v>27.468</v>
      </c>
      <c r="DI59">
        <v>27.201000000000001</v>
      </c>
      <c r="DJ59">
        <v>27.805</v>
      </c>
      <c r="DK59">
        <v>27.616</v>
      </c>
      <c r="DL59">
        <v>27.702000000000002</v>
      </c>
      <c r="DM59">
        <v>27.907</v>
      </c>
      <c r="DN59">
        <v>27.542000000000002</v>
      </c>
      <c r="DO59">
        <v>27.184000000000001</v>
      </c>
      <c r="DP59">
        <v>28.254000000000001</v>
      </c>
      <c r="DQ59">
        <v>27.878</v>
      </c>
      <c r="DR59">
        <v>28.719000000000001</v>
      </c>
      <c r="DS59">
        <v>28.623000000000001</v>
      </c>
      <c r="DT59">
        <v>28.134</v>
      </c>
      <c r="DU59">
        <v>28.806000000000001</v>
      </c>
      <c r="DV59">
        <v>28.55</v>
      </c>
      <c r="DW59">
        <v>28.986999999999998</v>
      </c>
      <c r="DX59">
        <v>28.396999999999998</v>
      </c>
      <c r="DY59">
        <v>28.748999999999999</v>
      </c>
      <c r="DZ59">
        <v>28.776</v>
      </c>
      <c r="EA59">
        <v>28.776</v>
      </c>
      <c r="EB59">
        <v>29.044</v>
      </c>
      <c r="EC59">
        <v>28.719000000000001</v>
      </c>
      <c r="ED59">
        <v>29.114999999999998</v>
      </c>
      <c r="EE59">
        <v>29.555</v>
      </c>
      <c r="EF59">
        <v>29.184999999999999</v>
      </c>
      <c r="EG59">
        <v>29.565999999999999</v>
      </c>
      <c r="EH59">
        <v>29.231000000000002</v>
      </c>
      <c r="EI59">
        <v>29.263999999999999</v>
      </c>
      <c r="EJ59">
        <v>29.245999999999999</v>
      </c>
      <c r="EK59">
        <v>29.379000000000001</v>
      </c>
      <c r="EL59">
        <v>29.620999999999999</v>
      </c>
      <c r="EM59">
        <v>29.238</v>
      </c>
      <c r="EN59">
        <v>29.463000000000001</v>
      </c>
      <c r="EO59">
        <v>30.068000000000001</v>
      </c>
      <c r="EP59">
        <v>29.632999999999999</v>
      </c>
      <c r="EQ59">
        <v>29.376999999999999</v>
      </c>
      <c r="ER59">
        <v>29.398</v>
      </c>
      <c r="ES59">
        <v>29.852</v>
      </c>
      <c r="ET59">
        <v>29.56</v>
      </c>
      <c r="EU59">
        <v>29.669</v>
      </c>
      <c r="EV59">
        <v>29.294</v>
      </c>
      <c r="EW59">
        <v>29.414000000000001</v>
      </c>
      <c r="EX59">
        <v>30.381</v>
      </c>
      <c r="EY59">
        <v>29.791</v>
      </c>
      <c r="EZ59">
        <v>29.462</v>
      </c>
      <c r="FA59">
        <v>29.434000000000001</v>
      </c>
      <c r="FB59">
        <v>29.663</v>
      </c>
      <c r="FC59">
        <v>29.956</v>
      </c>
      <c r="FD59">
        <v>29.584</v>
      </c>
      <c r="FE59">
        <v>29.526</v>
      </c>
      <c r="FF59">
        <v>29.178999999999998</v>
      </c>
      <c r="FG59">
        <v>29.879000000000001</v>
      </c>
      <c r="FH59">
        <v>30.056000000000001</v>
      </c>
      <c r="FI59">
        <v>29.620999999999999</v>
      </c>
      <c r="FJ59">
        <v>29.44</v>
      </c>
      <c r="FK59">
        <v>29.27</v>
      </c>
      <c r="FL59">
        <v>29.13</v>
      </c>
      <c r="FM59">
        <v>29.538</v>
      </c>
      <c r="FN59">
        <v>29.181999999999999</v>
      </c>
      <c r="FO59">
        <v>28.908000000000001</v>
      </c>
      <c r="FP59">
        <v>29.172000000000001</v>
      </c>
      <c r="FQ59">
        <v>29.42</v>
      </c>
      <c r="FR59">
        <v>29.158000000000001</v>
      </c>
      <c r="FS59">
        <v>28.805</v>
      </c>
      <c r="FT59">
        <v>29.404</v>
      </c>
      <c r="FU59">
        <v>29.536000000000001</v>
      </c>
      <c r="FV59">
        <v>29.097000000000001</v>
      </c>
      <c r="FW59">
        <v>29.202999999999999</v>
      </c>
      <c r="FX59">
        <v>28.709</v>
      </c>
      <c r="FY59">
        <v>28.617999999999999</v>
      </c>
      <c r="FZ59">
        <v>29.14</v>
      </c>
      <c r="GA59">
        <v>28.634</v>
      </c>
      <c r="GB59">
        <v>28.902000000000001</v>
      </c>
      <c r="GC59">
        <v>28.902000000000001</v>
      </c>
      <c r="GD59">
        <v>28.690999999999999</v>
      </c>
      <c r="GE59">
        <v>28.873999999999999</v>
      </c>
      <c r="GF59">
        <v>28.690999999999999</v>
      </c>
      <c r="GG59">
        <v>28.446000000000002</v>
      </c>
      <c r="GH59">
        <v>28.326000000000001</v>
      </c>
      <c r="GI59">
        <v>28.856000000000002</v>
      </c>
      <c r="GJ59">
        <v>28.513000000000002</v>
      </c>
      <c r="GK59">
        <v>28.911000000000001</v>
      </c>
      <c r="GL59">
        <v>28.655000000000001</v>
      </c>
      <c r="GM59">
        <v>28.763000000000002</v>
      </c>
      <c r="GN59">
        <v>28.212</v>
      </c>
      <c r="GO59">
        <v>28.417000000000002</v>
      </c>
      <c r="GP59">
        <v>28.875</v>
      </c>
      <c r="GQ59">
        <v>28.268999999999998</v>
      </c>
      <c r="GR59">
        <v>28.57</v>
      </c>
      <c r="GS59">
        <v>28.545000000000002</v>
      </c>
      <c r="GT59">
        <v>28.234000000000002</v>
      </c>
      <c r="GU59">
        <v>28.146999999999998</v>
      </c>
      <c r="GV59">
        <v>28.431000000000001</v>
      </c>
      <c r="GW59">
        <v>28.527999999999999</v>
      </c>
      <c r="GX59">
        <v>28.451000000000001</v>
      </c>
      <c r="GY59">
        <v>28.167999999999999</v>
      </c>
      <c r="GZ59">
        <v>28.542999999999999</v>
      </c>
      <c r="HA59">
        <v>28.603000000000002</v>
      </c>
      <c r="HB59">
        <v>28.338000000000001</v>
      </c>
      <c r="HC59">
        <v>28.151</v>
      </c>
      <c r="HD59">
        <v>28.416</v>
      </c>
      <c r="HE59">
        <v>28.579000000000001</v>
      </c>
      <c r="HF59">
        <v>28.077999999999999</v>
      </c>
      <c r="HG59">
        <v>28.071000000000002</v>
      </c>
      <c r="HH59">
        <v>28.562000000000001</v>
      </c>
      <c r="HI59">
        <v>28.786999999999999</v>
      </c>
      <c r="HJ59">
        <v>28.41</v>
      </c>
      <c r="HK59">
        <v>28.247</v>
      </c>
      <c r="HL59">
        <v>28.343</v>
      </c>
      <c r="HM59">
        <v>28.263999999999999</v>
      </c>
      <c r="HN59">
        <v>28.338000000000001</v>
      </c>
      <c r="HO59">
        <v>28.35</v>
      </c>
      <c r="HP59">
        <v>28.399000000000001</v>
      </c>
      <c r="HQ59">
        <v>28.356000000000002</v>
      </c>
      <c r="HR59">
        <v>28.268000000000001</v>
      </c>
      <c r="HS59">
        <v>28.634</v>
      </c>
      <c r="HT59">
        <v>28.49</v>
      </c>
      <c r="HU59">
        <v>28.459</v>
      </c>
      <c r="HV59">
        <v>28.297000000000001</v>
      </c>
      <c r="HW59">
        <v>28.574999999999999</v>
      </c>
      <c r="HX59">
        <v>28.936</v>
      </c>
      <c r="HY59">
        <v>28.222999999999999</v>
      </c>
      <c r="HZ59">
        <v>28.433</v>
      </c>
      <c r="IA59">
        <v>28.236000000000001</v>
      </c>
      <c r="IB59">
        <v>28.263999999999999</v>
      </c>
      <c r="IC59">
        <v>28.524999999999999</v>
      </c>
      <c r="ID59">
        <v>28.483000000000001</v>
      </c>
      <c r="IE59">
        <v>28.416</v>
      </c>
      <c r="IF59">
        <v>28.391999999999999</v>
      </c>
      <c r="IG59">
        <v>28.635999999999999</v>
      </c>
      <c r="IH59">
        <v>28.585999999999999</v>
      </c>
      <c r="II59">
        <v>28.094999999999999</v>
      </c>
      <c r="IJ59">
        <v>28.257999999999999</v>
      </c>
      <c r="IK59">
        <v>28.585000000000001</v>
      </c>
      <c r="IL59">
        <v>28.466000000000001</v>
      </c>
      <c r="IM59">
        <v>28.382000000000001</v>
      </c>
      <c r="IN59">
        <v>28.324999999999999</v>
      </c>
      <c r="IO59">
        <v>28.606000000000002</v>
      </c>
      <c r="IP59">
        <v>28.472000000000001</v>
      </c>
      <c r="IQ59">
        <v>28.213000000000001</v>
      </c>
      <c r="IR59">
        <v>28.111000000000001</v>
      </c>
      <c r="IS59">
        <v>28.518000000000001</v>
      </c>
      <c r="IT59">
        <v>28.405000000000001</v>
      </c>
      <c r="IU59">
        <v>28.297000000000001</v>
      </c>
      <c r="IV59">
        <v>28.398</v>
      </c>
      <c r="IW59">
        <v>28.501000000000001</v>
      </c>
      <c r="IX59">
        <v>28.218</v>
      </c>
      <c r="IY59">
        <v>28.151</v>
      </c>
      <c r="IZ59">
        <v>28.381</v>
      </c>
      <c r="JA59">
        <v>28.466000000000001</v>
      </c>
      <c r="JB59">
        <v>28.433</v>
      </c>
      <c r="JC59">
        <v>28.53</v>
      </c>
      <c r="JD59">
        <v>28.36</v>
      </c>
      <c r="JE59">
        <v>28.591999999999999</v>
      </c>
      <c r="JF59">
        <v>28.382000000000001</v>
      </c>
      <c r="JG59">
        <v>28.603000000000002</v>
      </c>
      <c r="JH59">
        <v>28.454999999999998</v>
      </c>
      <c r="JI59">
        <v>28.37</v>
      </c>
      <c r="JJ59">
        <v>28.388000000000002</v>
      </c>
      <c r="JK59">
        <v>28.286000000000001</v>
      </c>
      <c r="JL59">
        <v>28.483000000000001</v>
      </c>
      <c r="JM59">
        <v>28.521999999999998</v>
      </c>
      <c r="JN59">
        <v>28.381</v>
      </c>
      <c r="JO59">
        <v>28.483000000000001</v>
      </c>
      <c r="JP59">
        <v>28.466000000000001</v>
      </c>
      <c r="JQ59">
        <v>28.082000000000001</v>
      </c>
      <c r="JR59">
        <v>28.562000000000001</v>
      </c>
      <c r="JS59">
        <v>28.501000000000001</v>
      </c>
      <c r="JT59">
        <v>28.55</v>
      </c>
      <c r="JU59">
        <v>28.533000000000001</v>
      </c>
      <c r="JV59">
        <v>28.521999999999998</v>
      </c>
      <c r="JW59">
        <v>28.472000000000001</v>
      </c>
      <c r="JX59">
        <v>28.597000000000001</v>
      </c>
      <c r="JY59">
        <v>28.382000000000001</v>
      </c>
    </row>
    <row r="60" spans="1:285" x14ac:dyDescent="0.25">
      <c r="A60" t="s">
        <v>93</v>
      </c>
      <c r="B60" t="s">
        <v>95</v>
      </c>
      <c r="D60">
        <v>1</v>
      </c>
      <c r="E60">
        <v>13.7</v>
      </c>
      <c r="F60">
        <v>14.273999999999999</v>
      </c>
      <c r="G60">
        <v>14.488</v>
      </c>
      <c r="H60">
        <v>14.677</v>
      </c>
      <c r="I60">
        <v>14.667999999999999</v>
      </c>
      <c r="J60">
        <v>14.728999999999999</v>
      </c>
      <c r="K60">
        <v>14.851000000000001</v>
      </c>
      <c r="L60">
        <v>14.837</v>
      </c>
      <c r="M60">
        <v>14.776</v>
      </c>
      <c r="N60">
        <v>14.782</v>
      </c>
      <c r="O60">
        <v>14.755000000000001</v>
      </c>
      <c r="P60">
        <v>14.701000000000001</v>
      </c>
      <c r="Q60">
        <v>14.613</v>
      </c>
      <c r="R60">
        <v>14.792</v>
      </c>
      <c r="S60">
        <v>14.778</v>
      </c>
      <c r="T60">
        <v>14.617000000000001</v>
      </c>
      <c r="U60">
        <v>14.746</v>
      </c>
      <c r="V60">
        <v>14.68</v>
      </c>
      <c r="W60">
        <v>14.65</v>
      </c>
      <c r="X60">
        <v>14.786</v>
      </c>
      <c r="Y60">
        <v>14.725</v>
      </c>
      <c r="Z60">
        <v>14.744999999999999</v>
      </c>
      <c r="AA60">
        <v>14.670999999999999</v>
      </c>
      <c r="AB60">
        <v>14.994</v>
      </c>
      <c r="AC60">
        <v>14.917999999999999</v>
      </c>
      <c r="AD60">
        <v>14.965</v>
      </c>
      <c r="AE60">
        <v>14.965</v>
      </c>
      <c r="AF60">
        <v>15.035</v>
      </c>
      <c r="AG60">
        <v>15.07</v>
      </c>
      <c r="AH60">
        <v>14.901</v>
      </c>
      <c r="AI60">
        <v>15.032</v>
      </c>
      <c r="AJ60">
        <v>14.993</v>
      </c>
      <c r="AK60">
        <v>15.111000000000001</v>
      </c>
      <c r="AL60">
        <v>15.022</v>
      </c>
      <c r="AM60">
        <v>15.012</v>
      </c>
      <c r="AN60">
        <v>15.021000000000001</v>
      </c>
      <c r="AO60">
        <v>14.989000000000001</v>
      </c>
      <c r="AP60">
        <v>15.141999999999999</v>
      </c>
      <c r="AQ60">
        <v>15.082000000000001</v>
      </c>
      <c r="AR60">
        <v>15.161</v>
      </c>
      <c r="AS60">
        <v>15.234999999999999</v>
      </c>
      <c r="AT60">
        <v>15.292</v>
      </c>
      <c r="AU60">
        <v>15.324</v>
      </c>
      <c r="AV60">
        <v>15.263999999999999</v>
      </c>
      <c r="AW60">
        <v>15.398</v>
      </c>
      <c r="AX60">
        <v>15.494</v>
      </c>
      <c r="AY60">
        <v>15.43</v>
      </c>
      <c r="AZ60">
        <v>15.513</v>
      </c>
      <c r="BA60">
        <v>15.641</v>
      </c>
      <c r="BB60">
        <v>15.714</v>
      </c>
      <c r="BC60">
        <v>15.676</v>
      </c>
      <c r="BD60">
        <v>15.82</v>
      </c>
      <c r="BE60">
        <v>15.872</v>
      </c>
      <c r="BF60">
        <v>15.948</v>
      </c>
      <c r="BG60">
        <v>15.906000000000001</v>
      </c>
      <c r="BH60">
        <v>16.204000000000001</v>
      </c>
      <c r="BI60">
        <v>16.196000000000002</v>
      </c>
      <c r="BJ60">
        <v>16.300999999999998</v>
      </c>
      <c r="BK60">
        <v>16.338000000000001</v>
      </c>
      <c r="BL60">
        <v>16.417000000000002</v>
      </c>
      <c r="BM60">
        <v>16.5</v>
      </c>
      <c r="BN60">
        <v>16.614999999999998</v>
      </c>
      <c r="BO60">
        <v>16.651</v>
      </c>
      <c r="BP60">
        <v>16.677</v>
      </c>
      <c r="BQ60">
        <v>16.949000000000002</v>
      </c>
      <c r="BR60">
        <v>17.143000000000001</v>
      </c>
      <c r="BS60">
        <v>17.021000000000001</v>
      </c>
      <c r="BT60">
        <v>17.242999999999999</v>
      </c>
      <c r="BU60">
        <v>17.405000000000001</v>
      </c>
      <c r="BV60">
        <v>17.332999999999998</v>
      </c>
      <c r="BW60">
        <v>17.64</v>
      </c>
      <c r="BX60">
        <v>17.565999999999999</v>
      </c>
      <c r="BY60">
        <v>17.579999999999998</v>
      </c>
      <c r="BZ60">
        <v>17.837</v>
      </c>
      <c r="CA60">
        <v>18.175000000000001</v>
      </c>
      <c r="CB60">
        <v>18.347000000000001</v>
      </c>
      <c r="CC60">
        <v>18.471</v>
      </c>
      <c r="CD60">
        <v>18.616</v>
      </c>
      <c r="CE60">
        <v>18.678000000000001</v>
      </c>
      <c r="CF60">
        <v>18.998999999999999</v>
      </c>
      <c r="CG60">
        <v>18.991</v>
      </c>
      <c r="CH60">
        <v>19.175000000000001</v>
      </c>
      <c r="CI60">
        <v>19.513999999999999</v>
      </c>
      <c r="CJ60">
        <v>19.571000000000002</v>
      </c>
      <c r="CK60">
        <v>19.779</v>
      </c>
      <c r="CL60">
        <v>19.983000000000001</v>
      </c>
      <c r="CM60">
        <v>19.975000000000001</v>
      </c>
      <c r="CN60">
        <v>20.28</v>
      </c>
      <c r="CO60">
        <v>20.652999999999999</v>
      </c>
      <c r="CP60">
        <v>20.937999999999999</v>
      </c>
      <c r="CQ60">
        <v>20.917000000000002</v>
      </c>
      <c r="CR60">
        <v>21.393000000000001</v>
      </c>
      <c r="CS60">
        <v>21.465</v>
      </c>
      <c r="CT60">
        <v>21.736999999999998</v>
      </c>
      <c r="CU60">
        <v>22.016999999999999</v>
      </c>
      <c r="CV60">
        <v>22.472000000000001</v>
      </c>
      <c r="CW60">
        <v>22.548999999999999</v>
      </c>
      <c r="CX60">
        <v>23.033000000000001</v>
      </c>
      <c r="CY60">
        <v>23.298999999999999</v>
      </c>
      <c r="CZ60">
        <v>23.545000000000002</v>
      </c>
      <c r="DA60">
        <v>24.257000000000001</v>
      </c>
      <c r="DB60">
        <v>24.116</v>
      </c>
      <c r="DC60">
        <v>24.771999999999998</v>
      </c>
      <c r="DD60">
        <v>25.137</v>
      </c>
      <c r="DE60">
        <v>25.553999999999998</v>
      </c>
      <c r="DF60">
        <v>25.335999999999999</v>
      </c>
      <c r="DG60">
        <v>25.977</v>
      </c>
      <c r="DH60">
        <v>26.585999999999999</v>
      </c>
      <c r="DI60">
        <v>27.257999999999999</v>
      </c>
      <c r="DJ60">
        <v>27.89</v>
      </c>
      <c r="DK60">
        <v>27.901</v>
      </c>
      <c r="DL60">
        <v>28.47</v>
      </c>
      <c r="DM60">
        <v>28.706</v>
      </c>
      <c r="DN60">
        <v>29.251000000000001</v>
      </c>
      <c r="DO60">
        <v>29.885000000000002</v>
      </c>
      <c r="DP60">
        <v>30.59</v>
      </c>
      <c r="DQ60">
        <v>31.234999999999999</v>
      </c>
      <c r="DR60">
        <v>31.478000000000002</v>
      </c>
      <c r="DS60">
        <v>31.923999999999999</v>
      </c>
      <c r="DT60">
        <v>32.912999999999997</v>
      </c>
      <c r="DU60">
        <v>32.933999999999997</v>
      </c>
      <c r="DV60">
        <v>33.816000000000003</v>
      </c>
      <c r="DW60">
        <v>34.563000000000002</v>
      </c>
      <c r="DX60">
        <v>35.005000000000003</v>
      </c>
      <c r="DY60">
        <v>35.325000000000003</v>
      </c>
      <c r="DZ60">
        <v>34.435000000000002</v>
      </c>
      <c r="EA60">
        <v>34.804000000000002</v>
      </c>
      <c r="EB60">
        <v>34.107999999999997</v>
      </c>
      <c r="EC60">
        <v>34.35</v>
      </c>
      <c r="ED60">
        <v>34.698999999999998</v>
      </c>
      <c r="EE60">
        <v>34.856000000000002</v>
      </c>
      <c r="EF60">
        <v>34.356999999999999</v>
      </c>
      <c r="EG60">
        <v>35.393999999999998</v>
      </c>
      <c r="EH60">
        <v>34.860999999999997</v>
      </c>
      <c r="EI60">
        <v>34.860999999999997</v>
      </c>
      <c r="EJ60">
        <v>35.01</v>
      </c>
      <c r="EK60">
        <v>35.136000000000003</v>
      </c>
      <c r="EL60">
        <v>35.357999999999997</v>
      </c>
      <c r="EM60">
        <v>34.881</v>
      </c>
      <c r="EN60">
        <v>34.747</v>
      </c>
      <c r="EO60">
        <v>34.79</v>
      </c>
      <c r="EP60">
        <v>35.344000000000001</v>
      </c>
      <c r="EQ60">
        <v>34.731999999999999</v>
      </c>
      <c r="ER60">
        <v>34.817999999999998</v>
      </c>
      <c r="ES60">
        <v>34.959000000000003</v>
      </c>
      <c r="ET60">
        <v>34.774000000000001</v>
      </c>
      <c r="EU60">
        <v>34.86</v>
      </c>
      <c r="EV60">
        <v>35.277999999999999</v>
      </c>
      <c r="EW60">
        <v>34.86</v>
      </c>
      <c r="EX60">
        <v>34.831000000000003</v>
      </c>
      <c r="EY60">
        <v>34.988</v>
      </c>
      <c r="EZ60">
        <v>35.270000000000003</v>
      </c>
      <c r="FA60">
        <v>35.326999999999998</v>
      </c>
      <c r="FB60">
        <v>35.192999999999998</v>
      </c>
      <c r="FC60">
        <v>35.283999999999999</v>
      </c>
      <c r="FD60">
        <v>35.058</v>
      </c>
      <c r="FE60">
        <v>35.777000000000001</v>
      </c>
      <c r="FF60">
        <v>35.116999999999997</v>
      </c>
      <c r="FG60">
        <v>35.451000000000001</v>
      </c>
      <c r="FH60">
        <v>34.947000000000003</v>
      </c>
      <c r="FI60">
        <v>35.101999999999997</v>
      </c>
      <c r="FJ60">
        <v>35.209000000000003</v>
      </c>
      <c r="FK60">
        <v>35.124000000000002</v>
      </c>
      <c r="FL60">
        <v>35.302999999999997</v>
      </c>
      <c r="FM60">
        <v>35.137999999999998</v>
      </c>
      <c r="FN60">
        <v>34.677</v>
      </c>
      <c r="FO60">
        <v>35.082000000000001</v>
      </c>
      <c r="FP60">
        <v>35.183</v>
      </c>
      <c r="FQ60">
        <v>35.054000000000002</v>
      </c>
      <c r="FR60">
        <v>35.387999999999998</v>
      </c>
      <c r="FS60">
        <v>34.860999999999997</v>
      </c>
      <c r="FT60">
        <v>35.067999999999998</v>
      </c>
      <c r="FU60">
        <v>34.834000000000003</v>
      </c>
      <c r="FV60">
        <v>35.103999999999999</v>
      </c>
      <c r="FW60">
        <v>34.89</v>
      </c>
      <c r="FX60">
        <v>35.139000000000003</v>
      </c>
      <c r="FY60">
        <v>34.533999999999999</v>
      </c>
      <c r="FZ60">
        <v>34.796999999999997</v>
      </c>
      <c r="GA60">
        <v>34.804000000000002</v>
      </c>
      <c r="GB60">
        <v>34.619999999999997</v>
      </c>
      <c r="GC60">
        <v>34.704999999999998</v>
      </c>
      <c r="GD60">
        <v>34.804000000000002</v>
      </c>
      <c r="GE60">
        <v>34.875999999999998</v>
      </c>
      <c r="GF60">
        <v>34.548999999999999</v>
      </c>
      <c r="GG60">
        <v>35.039000000000001</v>
      </c>
      <c r="GH60">
        <v>34.491</v>
      </c>
      <c r="GI60">
        <v>34.512999999999998</v>
      </c>
      <c r="GJ60">
        <v>34.988</v>
      </c>
      <c r="GK60">
        <v>34.392000000000003</v>
      </c>
      <c r="GL60">
        <v>34.648000000000003</v>
      </c>
      <c r="GM60">
        <v>34.811</v>
      </c>
      <c r="GN60">
        <v>35.052</v>
      </c>
      <c r="GO60">
        <v>34.868000000000002</v>
      </c>
      <c r="GP60">
        <v>34.945</v>
      </c>
      <c r="GQ60">
        <v>35.030999999999999</v>
      </c>
      <c r="GR60">
        <v>34.845999999999997</v>
      </c>
      <c r="GS60">
        <v>35.207000000000001</v>
      </c>
      <c r="GT60">
        <v>35.243000000000002</v>
      </c>
      <c r="GU60">
        <v>35.106000000000002</v>
      </c>
      <c r="GV60">
        <v>35.255000000000003</v>
      </c>
      <c r="GW60">
        <v>35.241999999999997</v>
      </c>
      <c r="GX60">
        <v>35.091000000000001</v>
      </c>
      <c r="GY60">
        <v>35.655999999999999</v>
      </c>
      <c r="GZ60">
        <v>35.36</v>
      </c>
      <c r="HA60">
        <v>35.378999999999998</v>
      </c>
      <c r="HB60">
        <v>35.514000000000003</v>
      </c>
      <c r="HC60">
        <v>35.746000000000002</v>
      </c>
      <c r="HD60">
        <v>35.555</v>
      </c>
      <c r="HE60">
        <v>35.631999999999998</v>
      </c>
      <c r="HF60">
        <v>35.648000000000003</v>
      </c>
      <c r="HG60">
        <v>35.970999999999997</v>
      </c>
      <c r="HH60">
        <v>35.920999999999999</v>
      </c>
      <c r="HI60">
        <v>35.948999999999998</v>
      </c>
      <c r="HJ60">
        <v>36.055999999999997</v>
      </c>
      <c r="HK60">
        <v>36.072000000000003</v>
      </c>
      <c r="HL60">
        <v>35.710999999999999</v>
      </c>
      <c r="HM60">
        <v>35.887999999999998</v>
      </c>
      <c r="HN60">
        <v>36.079000000000001</v>
      </c>
      <c r="HO60">
        <v>36.122999999999998</v>
      </c>
      <c r="HP60">
        <v>36.274999999999999</v>
      </c>
      <c r="HQ60">
        <v>36.441000000000003</v>
      </c>
      <c r="HR60">
        <v>36.299999999999997</v>
      </c>
      <c r="HS60">
        <v>36.244</v>
      </c>
      <c r="HT60">
        <v>36.396000000000001</v>
      </c>
      <c r="HU60">
        <v>36.377000000000002</v>
      </c>
      <c r="HV60">
        <v>36.704000000000001</v>
      </c>
      <c r="HW60">
        <v>36.451999999999998</v>
      </c>
      <c r="HX60">
        <v>36.698999999999998</v>
      </c>
      <c r="HY60">
        <v>36.765999999999998</v>
      </c>
      <c r="HZ60">
        <v>36.960999999999999</v>
      </c>
      <c r="IA60">
        <v>37.073999999999998</v>
      </c>
      <c r="IB60">
        <v>36.960999999999999</v>
      </c>
      <c r="IC60">
        <v>37.091000000000001</v>
      </c>
      <c r="ID60">
        <v>37.084000000000003</v>
      </c>
      <c r="IE60">
        <v>37.134999999999998</v>
      </c>
      <c r="IF60">
        <v>37.33</v>
      </c>
      <c r="IG60">
        <v>37.128</v>
      </c>
      <c r="IH60">
        <v>37.258000000000003</v>
      </c>
      <c r="II60">
        <v>37.384</v>
      </c>
      <c r="IJ60">
        <v>37.151000000000003</v>
      </c>
      <c r="IK60">
        <v>37.276000000000003</v>
      </c>
      <c r="IL60">
        <v>37.606999999999999</v>
      </c>
      <c r="IM60">
        <v>37.268999999999998</v>
      </c>
      <c r="IN60">
        <v>37.606999999999999</v>
      </c>
      <c r="IO60">
        <v>37.680999999999997</v>
      </c>
      <c r="IP60">
        <v>37.700000000000003</v>
      </c>
      <c r="IQ60">
        <v>37.551000000000002</v>
      </c>
      <c r="IR60">
        <v>37.866</v>
      </c>
      <c r="IS60">
        <v>37.808</v>
      </c>
      <c r="IT60">
        <v>37.637999999999998</v>
      </c>
      <c r="IU60">
        <v>38.03</v>
      </c>
      <c r="IV60">
        <v>38.098999999999997</v>
      </c>
      <c r="IW60">
        <v>38.122999999999998</v>
      </c>
      <c r="IX60">
        <v>38.067</v>
      </c>
      <c r="IY60">
        <v>38.174999999999997</v>
      </c>
      <c r="IZ60">
        <v>38.273000000000003</v>
      </c>
      <c r="JA60">
        <v>38.454000000000001</v>
      </c>
      <c r="JB60">
        <v>38.401000000000003</v>
      </c>
      <c r="JC60">
        <v>38.415999999999997</v>
      </c>
      <c r="JD60">
        <v>38.613999999999997</v>
      </c>
      <c r="JE60">
        <v>38.594000000000001</v>
      </c>
      <c r="JF60">
        <v>38.735999999999997</v>
      </c>
      <c r="JG60">
        <v>38.484999999999999</v>
      </c>
      <c r="JH60">
        <v>38.860999999999997</v>
      </c>
      <c r="JI60">
        <v>38.776000000000003</v>
      </c>
      <c r="JJ60">
        <v>38.462000000000003</v>
      </c>
      <c r="JK60">
        <v>38.776000000000003</v>
      </c>
      <c r="JL60">
        <v>38.973999999999997</v>
      </c>
      <c r="JM60">
        <v>38.837000000000003</v>
      </c>
      <c r="JN60">
        <v>39.033999999999999</v>
      </c>
      <c r="JO60">
        <v>39.058</v>
      </c>
      <c r="JP60">
        <v>39.158999999999999</v>
      </c>
      <c r="JQ60">
        <v>39.347999999999999</v>
      </c>
      <c r="JR60">
        <v>39.276000000000003</v>
      </c>
      <c r="JS60">
        <v>39.393000000000001</v>
      </c>
      <c r="JT60">
        <v>39.372</v>
      </c>
      <c r="JU60">
        <v>39.304000000000002</v>
      </c>
      <c r="JV60">
        <v>39.457000000000001</v>
      </c>
      <c r="JW60">
        <v>39.506</v>
      </c>
      <c r="JX60">
        <v>39.606999999999999</v>
      </c>
      <c r="JY60">
        <v>39.497999999999998</v>
      </c>
    </row>
    <row r="61" spans="1:285" x14ac:dyDescent="0.25">
      <c r="A61" t="s">
        <v>75</v>
      </c>
      <c r="B61" t="s">
        <v>76</v>
      </c>
      <c r="D61">
        <v>1</v>
      </c>
      <c r="E61">
        <v>13.775</v>
      </c>
      <c r="F61">
        <v>14.326000000000001</v>
      </c>
      <c r="G61">
        <v>14.461</v>
      </c>
      <c r="H61">
        <v>14.757</v>
      </c>
      <c r="I61">
        <v>14.885</v>
      </c>
      <c r="J61">
        <v>14.811999999999999</v>
      </c>
      <c r="K61">
        <v>14.823</v>
      </c>
      <c r="L61">
        <v>14.837</v>
      </c>
      <c r="M61">
        <v>14.888</v>
      </c>
      <c r="N61">
        <v>14.837999999999999</v>
      </c>
      <c r="O61">
        <v>14.981</v>
      </c>
      <c r="P61">
        <v>14.842000000000001</v>
      </c>
      <c r="Q61">
        <v>14.839</v>
      </c>
      <c r="R61">
        <v>14.848000000000001</v>
      </c>
      <c r="S61">
        <v>14.835000000000001</v>
      </c>
      <c r="T61">
        <v>14.759</v>
      </c>
      <c r="U61">
        <v>14.803000000000001</v>
      </c>
      <c r="V61">
        <v>14.85</v>
      </c>
      <c r="W61">
        <v>14.935</v>
      </c>
      <c r="X61">
        <v>14.872</v>
      </c>
      <c r="Y61">
        <v>14.952999999999999</v>
      </c>
      <c r="Z61">
        <v>14.944000000000001</v>
      </c>
      <c r="AA61">
        <v>14.984999999999999</v>
      </c>
      <c r="AB61">
        <v>15.051</v>
      </c>
      <c r="AC61">
        <v>15.061</v>
      </c>
      <c r="AD61">
        <v>15.022</v>
      </c>
      <c r="AE61">
        <v>15.108000000000001</v>
      </c>
      <c r="AF61">
        <v>14.949</v>
      </c>
      <c r="AG61">
        <v>15.098000000000001</v>
      </c>
      <c r="AH61">
        <v>15.044</v>
      </c>
      <c r="AI61">
        <v>15.117000000000001</v>
      </c>
      <c r="AJ61">
        <v>15.022</v>
      </c>
      <c r="AK61">
        <v>15.053000000000001</v>
      </c>
      <c r="AL61">
        <v>15.079000000000001</v>
      </c>
      <c r="AM61">
        <v>15.183999999999999</v>
      </c>
      <c r="AN61">
        <v>15.079000000000001</v>
      </c>
      <c r="AO61">
        <v>15.218999999999999</v>
      </c>
      <c r="AP61">
        <v>15.141999999999999</v>
      </c>
      <c r="AQ61">
        <v>15.369</v>
      </c>
      <c r="AR61">
        <v>15.276999999999999</v>
      </c>
      <c r="AS61">
        <v>15.292999999999999</v>
      </c>
      <c r="AT61">
        <v>15.379</v>
      </c>
      <c r="AU61">
        <v>15.353</v>
      </c>
      <c r="AV61">
        <v>15.494</v>
      </c>
      <c r="AW61">
        <v>15.456</v>
      </c>
      <c r="AX61">
        <v>15.552</v>
      </c>
      <c r="AY61">
        <v>15.574</v>
      </c>
      <c r="AZ61">
        <v>15.743</v>
      </c>
      <c r="BA61">
        <v>15.727</v>
      </c>
      <c r="BB61">
        <v>15.885999999999999</v>
      </c>
      <c r="BC61">
        <v>15.964</v>
      </c>
      <c r="BD61">
        <v>15.964</v>
      </c>
      <c r="BE61">
        <v>16.16</v>
      </c>
      <c r="BF61">
        <v>16.062999999999999</v>
      </c>
      <c r="BG61">
        <v>16.135999999999999</v>
      </c>
      <c r="BH61">
        <v>16.434000000000001</v>
      </c>
      <c r="BI61">
        <v>16.425999999999998</v>
      </c>
      <c r="BJ61">
        <v>16.530999999999999</v>
      </c>
      <c r="BK61">
        <v>16.654</v>
      </c>
      <c r="BL61">
        <v>16.847999999999999</v>
      </c>
      <c r="BM61">
        <v>16.988</v>
      </c>
      <c r="BN61">
        <v>17.190000000000001</v>
      </c>
      <c r="BO61">
        <v>17.254000000000001</v>
      </c>
      <c r="BP61">
        <v>17.422999999999998</v>
      </c>
      <c r="BQ61">
        <v>17.638000000000002</v>
      </c>
      <c r="BR61">
        <v>17.747</v>
      </c>
      <c r="BS61">
        <v>17.71</v>
      </c>
      <c r="BT61">
        <v>17.989000000000001</v>
      </c>
      <c r="BU61">
        <v>18.292999999999999</v>
      </c>
      <c r="BV61">
        <v>18.364000000000001</v>
      </c>
      <c r="BW61">
        <v>18.7</v>
      </c>
      <c r="BX61">
        <v>18.826000000000001</v>
      </c>
      <c r="BY61">
        <v>19.04</v>
      </c>
      <c r="BZ61">
        <v>19.154</v>
      </c>
      <c r="CA61">
        <v>19.494</v>
      </c>
      <c r="CB61">
        <v>19.952000000000002</v>
      </c>
      <c r="CC61">
        <v>19.989000000000001</v>
      </c>
      <c r="CD61">
        <v>20.245000000000001</v>
      </c>
      <c r="CE61">
        <v>20.649000000000001</v>
      </c>
      <c r="CF61">
        <v>20.745000000000001</v>
      </c>
      <c r="CG61">
        <v>21.108000000000001</v>
      </c>
      <c r="CH61">
        <v>21.521999999999998</v>
      </c>
      <c r="CI61">
        <v>21.891999999999999</v>
      </c>
      <c r="CJ61">
        <v>22.231999999999999</v>
      </c>
      <c r="CK61">
        <v>22.576000000000001</v>
      </c>
      <c r="CL61">
        <v>22.981000000000002</v>
      </c>
      <c r="CM61">
        <v>23.513000000000002</v>
      </c>
      <c r="CN61">
        <v>23.675000000000001</v>
      </c>
      <c r="CO61">
        <v>23.966000000000001</v>
      </c>
      <c r="CP61">
        <v>24.309000000000001</v>
      </c>
      <c r="CQ61">
        <v>24.882999999999999</v>
      </c>
      <c r="CR61">
        <v>25.13</v>
      </c>
      <c r="CS61">
        <v>26.481999999999999</v>
      </c>
      <c r="CT61">
        <v>26.637</v>
      </c>
      <c r="CU61">
        <v>27.143999999999998</v>
      </c>
      <c r="CV61">
        <v>27.919</v>
      </c>
      <c r="CW61">
        <v>28.783999999999999</v>
      </c>
      <c r="CX61">
        <v>29.324999999999999</v>
      </c>
      <c r="CY61">
        <v>29.849</v>
      </c>
      <c r="CZ61">
        <v>31.09</v>
      </c>
      <c r="DA61">
        <v>31.716000000000001</v>
      </c>
      <c r="DB61">
        <v>32.155000000000001</v>
      </c>
      <c r="DC61">
        <v>32.923999999999999</v>
      </c>
      <c r="DD61">
        <v>33.686999999999998</v>
      </c>
      <c r="DE61">
        <v>34.271000000000001</v>
      </c>
      <c r="DF61">
        <v>36.396999999999998</v>
      </c>
      <c r="DG61">
        <v>35.651000000000003</v>
      </c>
      <c r="DH61">
        <v>34.926000000000002</v>
      </c>
      <c r="DI61">
        <v>35.906999999999996</v>
      </c>
      <c r="DJ61">
        <v>35.012</v>
      </c>
      <c r="DK61">
        <v>35.274999999999999</v>
      </c>
      <c r="DL61">
        <v>34.847999999999999</v>
      </c>
      <c r="DM61">
        <v>35.661000000000001</v>
      </c>
      <c r="DN61">
        <v>35.603000000000002</v>
      </c>
      <c r="DO61">
        <v>35.572000000000003</v>
      </c>
      <c r="DP61">
        <v>35.688000000000002</v>
      </c>
      <c r="DQ61">
        <v>36.241</v>
      </c>
      <c r="DR61">
        <v>35.457999999999998</v>
      </c>
      <c r="DS61">
        <v>36.42</v>
      </c>
      <c r="DT61">
        <v>35.331000000000003</v>
      </c>
      <c r="DU61">
        <v>35.752000000000002</v>
      </c>
      <c r="DV61">
        <v>35.752000000000002</v>
      </c>
      <c r="DW61">
        <v>35.843000000000004</v>
      </c>
      <c r="DX61">
        <v>35.945</v>
      </c>
      <c r="DY61">
        <v>35.837000000000003</v>
      </c>
      <c r="DZ61">
        <v>35.628999999999998</v>
      </c>
      <c r="EA61">
        <v>35.743000000000002</v>
      </c>
      <c r="EB61">
        <v>35.984999999999999</v>
      </c>
      <c r="EC61">
        <v>35.628999999999998</v>
      </c>
      <c r="ED61">
        <v>35.695999999999998</v>
      </c>
      <c r="EE61">
        <v>35.825000000000003</v>
      </c>
      <c r="EF61">
        <v>36.061999999999998</v>
      </c>
      <c r="EG61">
        <v>35.905999999999999</v>
      </c>
      <c r="EH61">
        <v>35.487000000000002</v>
      </c>
      <c r="EI61">
        <v>35.372</v>
      </c>
      <c r="EJ61">
        <v>35.832999999999998</v>
      </c>
      <c r="EK61">
        <v>35.646999999999998</v>
      </c>
      <c r="EL61">
        <v>35.329000000000001</v>
      </c>
      <c r="EM61">
        <v>35.476999999999997</v>
      </c>
      <c r="EN61">
        <v>35.429000000000002</v>
      </c>
      <c r="EO61">
        <v>35.331000000000003</v>
      </c>
      <c r="EP61">
        <v>35.457000000000001</v>
      </c>
      <c r="EQ61">
        <v>35.665999999999997</v>
      </c>
      <c r="ER61">
        <v>35.668999999999997</v>
      </c>
      <c r="ES61">
        <v>35.328000000000003</v>
      </c>
      <c r="ET61">
        <v>35.625</v>
      </c>
      <c r="EU61">
        <v>35.710999999999999</v>
      </c>
      <c r="EV61">
        <v>35.390999999999998</v>
      </c>
      <c r="EW61">
        <v>35.738999999999997</v>
      </c>
      <c r="EX61">
        <v>35.511000000000003</v>
      </c>
      <c r="EY61">
        <v>35.954000000000001</v>
      </c>
      <c r="EZ61">
        <v>35.326999999999998</v>
      </c>
      <c r="FA61">
        <v>35.835999999999999</v>
      </c>
      <c r="FB61">
        <v>35.731999999999999</v>
      </c>
      <c r="FC61">
        <v>35.283999999999999</v>
      </c>
      <c r="FD61">
        <v>35.569000000000003</v>
      </c>
      <c r="FE61">
        <v>35.465000000000003</v>
      </c>
      <c r="FF61">
        <v>35.514000000000003</v>
      </c>
      <c r="FG61">
        <v>35.280999999999999</v>
      </c>
      <c r="FH61">
        <v>35.487000000000002</v>
      </c>
      <c r="FI61">
        <v>35.67</v>
      </c>
      <c r="FJ61">
        <v>35.634999999999998</v>
      </c>
      <c r="FK61">
        <v>35.521999999999998</v>
      </c>
      <c r="FL61">
        <v>35.814999999999998</v>
      </c>
      <c r="FM61">
        <v>35.451000000000001</v>
      </c>
      <c r="FN61">
        <v>35.36</v>
      </c>
      <c r="FO61">
        <v>35.594000000000001</v>
      </c>
      <c r="FP61">
        <v>35.468000000000004</v>
      </c>
      <c r="FQ61">
        <v>35.822000000000003</v>
      </c>
      <c r="FR61">
        <v>35.415999999999997</v>
      </c>
      <c r="FS61">
        <v>35.543999999999997</v>
      </c>
      <c r="FT61">
        <v>35.951000000000001</v>
      </c>
      <c r="FU61">
        <v>35.603000000000002</v>
      </c>
      <c r="FV61">
        <v>35.673999999999999</v>
      </c>
      <c r="FW61">
        <v>35.402000000000001</v>
      </c>
      <c r="FX61">
        <v>35.225000000000001</v>
      </c>
      <c r="FY61">
        <v>35.331000000000003</v>
      </c>
      <c r="FZ61">
        <v>35.052999999999997</v>
      </c>
      <c r="GA61">
        <v>35.231000000000002</v>
      </c>
      <c r="GB61">
        <v>35.075000000000003</v>
      </c>
      <c r="GC61">
        <v>35.302999999999997</v>
      </c>
      <c r="GD61">
        <v>35.457999999999998</v>
      </c>
      <c r="GE61">
        <v>35.246000000000002</v>
      </c>
      <c r="GF61">
        <v>35.658000000000001</v>
      </c>
      <c r="GG61">
        <v>35.549999999999997</v>
      </c>
      <c r="GH61">
        <v>35.030999999999999</v>
      </c>
      <c r="GI61">
        <v>35.479999999999997</v>
      </c>
      <c r="GJ61">
        <v>35.073999999999998</v>
      </c>
      <c r="GK61">
        <v>35.585000000000001</v>
      </c>
      <c r="GL61">
        <v>35.186999999999998</v>
      </c>
      <c r="GM61">
        <v>35.152000000000001</v>
      </c>
      <c r="GN61">
        <v>35.137</v>
      </c>
      <c r="GO61">
        <v>35.465000000000003</v>
      </c>
      <c r="GP61">
        <v>35.314</v>
      </c>
      <c r="GQ61">
        <v>35.259</v>
      </c>
      <c r="GR61">
        <v>35.5</v>
      </c>
      <c r="GS61">
        <v>35.347999999999999</v>
      </c>
      <c r="GT61">
        <v>35.47</v>
      </c>
      <c r="GU61">
        <v>35.445</v>
      </c>
      <c r="GV61">
        <v>35.481999999999999</v>
      </c>
      <c r="GW61">
        <v>35.1</v>
      </c>
      <c r="GX61">
        <v>35.401000000000003</v>
      </c>
      <c r="GY61">
        <v>34.920999999999999</v>
      </c>
      <c r="GZ61">
        <v>35.445</v>
      </c>
      <c r="HA61">
        <v>35.069000000000003</v>
      </c>
      <c r="HB61">
        <v>35.514000000000003</v>
      </c>
      <c r="HC61">
        <v>35.238</v>
      </c>
      <c r="HD61">
        <v>35.442</v>
      </c>
      <c r="HE61">
        <v>35.520000000000003</v>
      </c>
      <c r="HF61">
        <v>35.421999999999997</v>
      </c>
      <c r="HG61">
        <v>35.293999999999997</v>
      </c>
      <c r="HH61">
        <v>35.497999999999998</v>
      </c>
      <c r="HI61">
        <v>35.582000000000001</v>
      </c>
      <c r="HJ61">
        <v>35.548000000000002</v>
      </c>
      <c r="HK61">
        <v>35.591999999999999</v>
      </c>
      <c r="HL61">
        <v>35.4</v>
      </c>
      <c r="HM61">
        <v>35.323</v>
      </c>
      <c r="HN61">
        <v>35.74</v>
      </c>
      <c r="HO61">
        <v>35.444000000000003</v>
      </c>
      <c r="HP61">
        <v>35.57</v>
      </c>
      <c r="HQ61">
        <v>35.875999999999998</v>
      </c>
      <c r="HR61">
        <v>35.427</v>
      </c>
      <c r="HS61">
        <v>35.652000000000001</v>
      </c>
      <c r="HT61">
        <v>35.661999999999999</v>
      </c>
      <c r="HU61">
        <v>35.673000000000002</v>
      </c>
      <c r="HV61">
        <v>35.603999999999999</v>
      </c>
      <c r="HW61">
        <v>35.576999999999998</v>
      </c>
      <c r="HX61">
        <v>35.965000000000003</v>
      </c>
      <c r="HY61">
        <v>35.667000000000002</v>
      </c>
      <c r="HZ61">
        <v>35.887999999999998</v>
      </c>
      <c r="IA61">
        <v>35.915999999999997</v>
      </c>
      <c r="IB61">
        <v>35.915999999999997</v>
      </c>
      <c r="IC61">
        <v>35.706000000000003</v>
      </c>
      <c r="ID61">
        <v>35.927999999999997</v>
      </c>
      <c r="IE61">
        <v>36.119</v>
      </c>
      <c r="IF61">
        <v>36.090000000000003</v>
      </c>
      <c r="IG61">
        <v>35.942999999999998</v>
      </c>
      <c r="IH61">
        <v>35.987000000000002</v>
      </c>
      <c r="II61">
        <v>35.972000000000001</v>
      </c>
      <c r="IJ61">
        <v>35.908999999999999</v>
      </c>
      <c r="IK61">
        <v>36.034999999999997</v>
      </c>
      <c r="IL61">
        <v>36.055999999999997</v>
      </c>
      <c r="IM61">
        <v>36.112000000000002</v>
      </c>
      <c r="IN61">
        <v>36.14</v>
      </c>
      <c r="IO61">
        <v>36.188000000000002</v>
      </c>
      <c r="IP61">
        <v>36.148000000000003</v>
      </c>
      <c r="IQ61">
        <v>36.280999999999999</v>
      </c>
      <c r="IR61">
        <v>36.090000000000003</v>
      </c>
      <c r="IS61">
        <v>36.423999999999999</v>
      </c>
      <c r="IT61">
        <v>36.255000000000003</v>
      </c>
      <c r="IU61">
        <v>36.366</v>
      </c>
      <c r="IV61">
        <v>36.350999999999999</v>
      </c>
      <c r="IW61">
        <v>36.204000000000001</v>
      </c>
      <c r="IX61">
        <v>36.402000000000001</v>
      </c>
      <c r="IY61">
        <v>36.255000000000003</v>
      </c>
      <c r="IZ61">
        <v>36.356999999999999</v>
      </c>
      <c r="JA61">
        <v>36.451000000000001</v>
      </c>
      <c r="JB61">
        <v>36.734999999999999</v>
      </c>
      <c r="JC61">
        <v>36.692999999999998</v>
      </c>
      <c r="JD61">
        <v>36.496000000000002</v>
      </c>
      <c r="JE61">
        <v>36.503</v>
      </c>
      <c r="JF61">
        <v>36.789000000000001</v>
      </c>
      <c r="JG61">
        <v>36.960999999999999</v>
      </c>
      <c r="JH61">
        <v>36.746000000000002</v>
      </c>
      <c r="JI61">
        <v>36.942999999999998</v>
      </c>
      <c r="JJ61">
        <v>36.796999999999997</v>
      </c>
      <c r="JK61">
        <v>36.942999999999998</v>
      </c>
      <c r="JL61">
        <v>36.942999999999998</v>
      </c>
      <c r="JM61">
        <v>37.061</v>
      </c>
      <c r="JN61">
        <v>36.976999999999997</v>
      </c>
      <c r="JO61">
        <v>37.112000000000002</v>
      </c>
      <c r="JP61">
        <v>37.183999999999997</v>
      </c>
      <c r="JQ61">
        <v>37.375999999999998</v>
      </c>
      <c r="JR61">
        <v>37.020000000000003</v>
      </c>
      <c r="JS61">
        <v>37.389000000000003</v>
      </c>
      <c r="JT61">
        <v>37.314999999999998</v>
      </c>
      <c r="JU61">
        <v>37.414999999999999</v>
      </c>
      <c r="JV61">
        <v>37.427999999999997</v>
      </c>
      <c r="JW61">
        <v>37.389000000000003</v>
      </c>
      <c r="JX61">
        <v>37.658999999999999</v>
      </c>
      <c r="JY61">
        <v>37.606999999999999</v>
      </c>
    </row>
    <row r="62" spans="1:285" x14ac:dyDescent="0.25">
      <c r="A62" t="s">
        <v>39</v>
      </c>
      <c r="B62" t="s">
        <v>40</v>
      </c>
      <c r="D62">
        <v>1</v>
      </c>
      <c r="E62">
        <v>13.298999999999999</v>
      </c>
      <c r="F62">
        <v>13.856999999999999</v>
      </c>
      <c r="G62">
        <v>14.090999999999999</v>
      </c>
      <c r="H62">
        <v>14.221</v>
      </c>
      <c r="I62">
        <v>14.315</v>
      </c>
      <c r="J62">
        <v>14.428000000000001</v>
      </c>
      <c r="K62">
        <v>14.409000000000001</v>
      </c>
      <c r="L62">
        <v>14.532</v>
      </c>
      <c r="M62">
        <v>14.468999999999999</v>
      </c>
      <c r="N62">
        <v>14.500999999999999</v>
      </c>
      <c r="O62">
        <v>14.641999999999999</v>
      </c>
      <c r="P62">
        <v>14.644</v>
      </c>
      <c r="Q62">
        <v>14.585000000000001</v>
      </c>
      <c r="R62">
        <v>14.509</v>
      </c>
      <c r="S62">
        <v>14.608000000000001</v>
      </c>
      <c r="T62">
        <v>14.475</v>
      </c>
      <c r="U62">
        <v>14.605</v>
      </c>
      <c r="V62">
        <v>14.566000000000001</v>
      </c>
      <c r="W62">
        <v>14.65</v>
      </c>
      <c r="X62">
        <v>14.644</v>
      </c>
      <c r="Y62">
        <v>14.526</v>
      </c>
      <c r="Z62">
        <v>14.688000000000001</v>
      </c>
      <c r="AA62">
        <v>14.614000000000001</v>
      </c>
      <c r="AB62">
        <v>14.51</v>
      </c>
      <c r="AC62">
        <v>14.603999999999999</v>
      </c>
      <c r="AD62">
        <v>14.565</v>
      </c>
      <c r="AE62">
        <v>14.651</v>
      </c>
      <c r="AF62">
        <v>14.577999999999999</v>
      </c>
      <c r="AG62">
        <v>14.727</v>
      </c>
      <c r="AH62">
        <v>14.644</v>
      </c>
      <c r="AI62">
        <v>14.66</v>
      </c>
      <c r="AJ62">
        <v>14.679</v>
      </c>
      <c r="AK62">
        <v>14.622999999999999</v>
      </c>
      <c r="AL62">
        <v>14.62</v>
      </c>
      <c r="AM62">
        <v>14.61</v>
      </c>
      <c r="AN62">
        <v>14.705</v>
      </c>
      <c r="AO62">
        <v>14.672000000000001</v>
      </c>
      <c r="AP62">
        <v>14.595000000000001</v>
      </c>
      <c r="AQ62">
        <v>14.679</v>
      </c>
      <c r="AR62">
        <v>14.586</v>
      </c>
      <c r="AS62">
        <v>14.688000000000001</v>
      </c>
      <c r="AT62">
        <v>14.631</v>
      </c>
      <c r="AU62">
        <v>14.663</v>
      </c>
      <c r="AV62">
        <v>14.744999999999999</v>
      </c>
      <c r="AW62">
        <v>14.679</v>
      </c>
      <c r="AX62">
        <v>14.659000000000001</v>
      </c>
      <c r="AY62">
        <v>14.595000000000001</v>
      </c>
      <c r="AZ62">
        <v>14.679</v>
      </c>
      <c r="BA62">
        <v>14.721</v>
      </c>
      <c r="BB62">
        <v>14.737</v>
      </c>
      <c r="BC62">
        <v>14.669</v>
      </c>
      <c r="BD62">
        <v>14.583</v>
      </c>
      <c r="BE62">
        <v>14.603999999999999</v>
      </c>
      <c r="BF62">
        <v>14.595000000000001</v>
      </c>
      <c r="BG62">
        <v>14.727</v>
      </c>
      <c r="BH62">
        <v>14.65</v>
      </c>
      <c r="BI62">
        <v>14.755000000000001</v>
      </c>
      <c r="BJ62">
        <v>14.573</v>
      </c>
      <c r="BK62">
        <v>14.641</v>
      </c>
      <c r="BL62">
        <v>14.663</v>
      </c>
      <c r="BM62">
        <v>14.66</v>
      </c>
      <c r="BN62">
        <v>14.66</v>
      </c>
      <c r="BO62">
        <v>14.526999999999999</v>
      </c>
      <c r="BP62">
        <v>14.61</v>
      </c>
      <c r="BQ62">
        <v>14.622</v>
      </c>
      <c r="BR62">
        <v>14.727</v>
      </c>
      <c r="BS62">
        <v>14.638999999999999</v>
      </c>
      <c r="BT62">
        <v>14.69</v>
      </c>
      <c r="BU62">
        <v>14.595000000000001</v>
      </c>
      <c r="BV62">
        <v>14.754</v>
      </c>
      <c r="BW62">
        <v>14.605</v>
      </c>
      <c r="BX62">
        <v>14.757</v>
      </c>
      <c r="BY62">
        <v>14.573</v>
      </c>
      <c r="BZ62">
        <v>14.688000000000001</v>
      </c>
      <c r="CA62">
        <v>14.678000000000001</v>
      </c>
      <c r="CB62">
        <v>14.706</v>
      </c>
      <c r="CC62">
        <v>14.576000000000001</v>
      </c>
      <c r="CD62">
        <v>14.727</v>
      </c>
      <c r="CE62">
        <v>14.622</v>
      </c>
      <c r="CF62">
        <v>14.564</v>
      </c>
      <c r="CG62">
        <v>14.672000000000001</v>
      </c>
      <c r="CH62">
        <v>14.653</v>
      </c>
      <c r="CI62">
        <v>14.757</v>
      </c>
      <c r="CJ62">
        <v>14.65</v>
      </c>
      <c r="CK62">
        <v>14.728</v>
      </c>
      <c r="CL62">
        <v>14.788</v>
      </c>
      <c r="CM62">
        <v>14.724</v>
      </c>
      <c r="CN62">
        <v>14.69</v>
      </c>
      <c r="CO62">
        <v>14.74</v>
      </c>
      <c r="CP62">
        <v>14.625999999999999</v>
      </c>
      <c r="CQ62">
        <v>14.782</v>
      </c>
      <c r="CR62">
        <v>14.804</v>
      </c>
      <c r="CS62">
        <v>14.680999999999999</v>
      </c>
      <c r="CT62">
        <v>14.670999999999999</v>
      </c>
      <c r="CU62">
        <v>14.754</v>
      </c>
      <c r="CV62">
        <v>14.715</v>
      </c>
      <c r="CW62">
        <v>14.605</v>
      </c>
      <c r="CX62">
        <v>14.662000000000001</v>
      </c>
      <c r="CY62">
        <v>14.754</v>
      </c>
      <c r="CZ62">
        <v>14.747999999999999</v>
      </c>
      <c r="DA62">
        <v>14.862</v>
      </c>
      <c r="DB62">
        <v>14.709</v>
      </c>
      <c r="DC62">
        <v>14.795</v>
      </c>
      <c r="DD62">
        <v>14.849</v>
      </c>
      <c r="DE62">
        <v>14.614000000000001</v>
      </c>
      <c r="DF62">
        <v>14.757999999999999</v>
      </c>
      <c r="DG62">
        <v>14.766999999999999</v>
      </c>
      <c r="DH62">
        <v>14.744999999999999</v>
      </c>
      <c r="DI62">
        <v>14.766999999999999</v>
      </c>
      <c r="DJ62">
        <v>14.757</v>
      </c>
      <c r="DK62">
        <v>14.747999999999999</v>
      </c>
      <c r="DL62">
        <v>14.662000000000001</v>
      </c>
      <c r="DM62">
        <v>14.766</v>
      </c>
      <c r="DN62">
        <v>14.696999999999999</v>
      </c>
      <c r="DO62">
        <v>14.928000000000001</v>
      </c>
      <c r="DP62">
        <v>14.782</v>
      </c>
      <c r="DQ62">
        <v>14.763999999999999</v>
      </c>
      <c r="DR62">
        <v>14.757999999999999</v>
      </c>
      <c r="DS62">
        <v>14.909000000000001</v>
      </c>
      <c r="DT62">
        <v>14.821</v>
      </c>
      <c r="DU62">
        <v>14.914999999999999</v>
      </c>
      <c r="DV62">
        <v>14.914999999999999</v>
      </c>
      <c r="DW62">
        <v>14.906000000000001</v>
      </c>
      <c r="DX62">
        <v>14.925000000000001</v>
      </c>
      <c r="DY62">
        <v>14.944000000000001</v>
      </c>
      <c r="DZ62">
        <v>14.9</v>
      </c>
      <c r="EA62">
        <v>15.099</v>
      </c>
      <c r="EB62">
        <v>15.105</v>
      </c>
      <c r="EC62">
        <v>15.099</v>
      </c>
      <c r="ED62">
        <v>15.298</v>
      </c>
      <c r="EE62">
        <v>15.276</v>
      </c>
      <c r="EF62">
        <v>15.374000000000001</v>
      </c>
      <c r="EG62">
        <v>15.551</v>
      </c>
      <c r="EH62">
        <v>15.667999999999999</v>
      </c>
      <c r="EI62">
        <v>15.91</v>
      </c>
      <c r="EJ62">
        <v>16.071000000000002</v>
      </c>
      <c r="EK62">
        <v>16.390999999999998</v>
      </c>
      <c r="EL62">
        <v>16.727</v>
      </c>
      <c r="EM62">
        <v>17.129000000000001</v>
      </c>
      <c r="EN62">
        <v>17.445</v>
      </c>
      <c r="EO62">
        <v>17.722000000000001</v>
      </c>
      <c r="EP62">
        <v>18.041</v>
      </c>
      <c r="EQ62">
        <v>18.811</v>
      </c>
      <c r="ER62">
        <v>19.437999999999999</v>
      </c>
      <c r="ES62">
        <v>20.402000000000001</v>
      </c>
      <c r="ET62">
        <v>20.774000000000001</v>
      </c>
      <c r="EU62">
        <v>21.754999999999999</v>
      </c>
      <c r="EV62">
        <v>22.885000000000002</v>
      </c>
      <c r="EW62">
        <v>23.826000000000001</v>
      </c>
      <c r="EX62">
        <v>25.28</v>
      </c>
      <c r="EY62">
        <v>26.780999999999999</v>
      </c>
      <c r="EZ62">
        <v>28.158999999999999</v>
      </c>
      <c r="FA62">
        <v>29.745999999999999</v>
      </c>
      <c r="FB62">
        <v>31.733000000000001</v>
      </c>
      <c r="FC62">
        <v>34.405999999999999</v>
      </c>
      <c r="FD62">
        <v>35.710999999999999</v>
      </c>
      <c r="FE62">
        <v>39.158999999999999</v>
      </c>
      <c r="FF62">
        <v>40.201999999999998</v>
      </c>
      <c r="FG62">
        <v>44.719000000000001</v>
      </c>
      <c r="FH62">
        <v>45.695</v>
      </c>
      <c r="FI62">
        <v>48.591999999999999</v>
      </c>
      <c r="FJ62">
        <v>47.683999999999997</v>
      </c>
      <c r="FK62">
        <v>46.832000000000001</v>
      </c>
      <c r="FL62">
        <v>47.704999999999998</v>
      </c>
      <c r="FM62">
        <v>48.698999999999998</v>
      </c>
      <c r="FN62">
        <v>49.88</v>
      </c>
      <c r="FO62">
        <v>49.195</v>
      </c>
      <c r="FP62">
        <v>49.768999999999998</v>
      </c>
      <c r="FQ62">
        <v>51.726999999999997</v>
      </c>
      <c r="FR62">
        <v>51.29</v>
      </c>
      <c r="FS62">
        <v>52.548000000000002</v>
      </c>
      <c r="FT62">
        <v>51.834000000000003</v>
      </c>
      <c r="FU62">
        <v>53.546999999999997</v>
      </c>
      <c r="FV62">
        <v>53.040999999999997</v>
      </c>
      <c r="FW62">
        <v>53.97</v>
      </c>
      <c r="FX62">
        <v>54.372999999999998</v>
      </c>
      <c r="FY62">
        <v>53.765000000000001</v>
      </c>
      <c r="FZ62">
        <v>54.043999999999997</v>
      </c>
      <c r="GA62">
        <v>53.628</v>
      </c>
      <c r="GB62">
        <v>54.930999999999997</v>
      </c>
      <c r="GC62">
        <v>54.362000000000002</v>
      </c>
      <c r="GD62">
        <v>55.192</v>
      </c>
      <c r="GE62">
        <v>56.921999999999997</v>
      </c>
      <c r="GF62">
        <v>55.932000000000002</v>
      </c>
      <c r="GG62">
        <v>56.749000000000002</v>
      </c>
      <c r="GH62">
        <v>56.936999999999998</v>
      </c>
      <c r="GI62">
        <v>57.284999999999997</v>
      </c>
      <c r="GJ62">
        <v>57.68</v>
      </c>
      <c r="GK62">
        <v>56.884999999999998</v>
      </c>
      <c r="GL62">
        <v>57.423999999999999</v>
      </c>
      <c r="GM62">
        <v>57.298999999999999</v>
      </c>
      <c r="GN62">
        <v>58.040999999999997</v>
      </c>
      <c r="GO62">
        <v>57.63</v>
      </c>
      <c r="GP62">
        <v>57.692999999999998</v>
      </c>
      <c r="GQ62">
        <v>57.845999999999997</v>
      </c>
      <c r="GR62">
        <v>58.503</v>
      </c>
      <c r="GS62">
        <v>59.67</v>
      </c>
      <c r="GT62">
        <v>58.966000000000001</v>
      </c>
      <c r="GU62">
        <v>59.546999999999997</v>
      </c>
      <c r="GV62">
        <v>61.279000000000003</v>
      </c>
      <c r="GW62">
        <v>60.341000000000001</v>
      </c>
      <c r="GX62">
        <v>60.01</v>
      </c>
      <c r="GY62">
        <v>60.49</v>
      </c>
      <c r="GZ62">
        <v>60.395000000000003</v>
      </c>
      <c r="HA62">
        <v>61.978000000000002</v>
      </c>
      <c r="HB62">
        <v>60.914000000000001</v>
      </c>
      <c r="HC62">
        <v>61.101999999999997</v>
      </c>
      <c r="HD62">
        <v>61.430999999999997</v>
      </c>
      <c r="HE62">
        <v>61.982999999999997</v>
      </c>
      <c r="HF62">
        <v>62.906999999999996</v>
      </c>
      <c r="HG62">
        <v>60.234000000000002</v>
      </c>
      <c r="HH62">
        <v>61.804000000000002</v>
      </c>
      <c r="HI62">
        <v>62.311</v>
      </c>
      <c r="HJ62">
        <v>62.914000000000001</v>
      </c>
      <c r="HK62">
        <v>61.749000000000002</v>
      </c>
      <c r="HL62">
        <v>62.783000000000001</v>
      </c>
      <c r="HM62">
        <v>62.966000000000001</v>
      </c>
      <c r="HN62">
        <v>63.542000000000002</v>
      </c>
      <c r="HO62">
        <v>64.245999999999995</v>
      </c>
      <c r="HP62">
        <v>63.207000000000001</v>
      </c>
      <c r="HQ62">
        <v>64.174999999999997</v>
      </c>
      <c r="HR62">
        <v>63.131</v>
      </c>
      <c r="HS62">
        <v>64.033000000000001</v>
      </c>
      <c r="HT62">
        <v>64.745000000000005</v>
      </c>
      <c r="HU62">
        <v>62.835999999999999</v>
      </c>
      <c r="HV62">
        <v>64.212000000000003</v>
      </c>
      <c r="HW62">
        <v>64.010999999999996</v>
      </c>
      <c r="HX62">
        <v>63.545999999999999</v>
      </c>
      <c r="HY62">
        <v>63.072000000000003</v>
      </c>
      <c r="HZ62">
        <v>64.575000000000003</v>
      </c>
      <c r="IA62">
        <v>64.941999999999993</v>
      </c>
      <c r="IB62">
        <v>64.066999999999993</v>
      </c>
      <c r="IC62">
        <v>63.552999999999997</v>
      </c>
      <c r="ID62">
        <v>66.102999999999994</v>
      </c>
      <c r="IE62">
        <v>65.212999999999994</v>
      </c>
      <c r="IF62">
        <v>64.481999999999999</v>
      </c>
      <c r="IG62">
        <v>65.622</v>
      </c>
      <c r="IH62">
        <v>64.432000000000002</v>
      </c>
      <c r="II62">
        <v>64.406000000000006</v>
      </c>
      <c r="IJ62">
        <v>65.662999999999997</v>
      </c>
      <c r="IK62">
        <v>64.817999999999998</v>
      </c>
      <c r="IL62">
        <v>65.819999999999993</v>
      </c>
      <c r="IM62">
        <v>65.058000000000007</v>
      </c>
      <c r="IN62">
        <v>64.861000000000004</v>
      </c>
      <c r="IO62">
        <v>65.132000000000005</v>
      </c>
      <c r="IP62">
        <v>66.058999999999997</v>
      </c>
      <c r="IQ62">
        <v>65.650999999999996</v>
      </c>
      <c r="IR62">
        <v>64.989999999999995</v>
      </c>
      <c r="IS62">
        <v>66.212999999999994</v>
      </c>
      <c r="IT62">
        <v>66.212999999999994</v>
      </c>
      <c r="IU62">
        <v>65.734999999999999</v>
      </c>
      <c r="IV62">
        <v>65.116</v>
      </c>
      <c r="IW62">
        <v>66.481999999999999</v>
      </c>
      <c r="IX62">
        <v>65.070999999999998</v>
      </c>
      <c r="IY62">
        <v>65.366</v>
      </c>
      <c r="IZ62">
        <v>65.837000000000003</v>
      </c>
      <c r="JA62">
        <v>66.384</v>
      </c>
      <c r="JB62">
        <v>65.111999999999995</v>
      </c>
      <c r="JC62">
        <v>66.664000000000001</v>
      </c>
      <c r="JD62">
        <v>65.561999999999998</v>
      </c>
      <c r="JE62">
        <v>66.423000000000002</v>
      </c>
      <c r="JF62">
        <v>66.497</v>
      </c>
      <c r="JG62">
        <v>66.552000000000007</v>
      </c>
      <c r="JH62">
        <v>66.131</v>
      </c>
      <c r="JI62">
        <v>64.918000000000006</v>
      </c>
      <c r="JJ62">
        <v>65.664000000000001</v>
      </c>
      <c r="JK62">
        <v>65.031000000000006</v>
      </c>
      <c r="JL62">
        <v>65.257000000000005</v>
      </c>
      <c r="JM62">
        <v>63.976999999999997</v>
      </c>
      <c r="JN62">
        <v>64.878</v>
      </c>
      <c r="JO62">
        <v>64.777000000000001</v>
      </c>
      <c r="JP62">
        <v>63.195999999999998</v>
      </c>
      <c r="JQ62">
        <v>62.753999999999998</v>
      </c>
      <c r="JR62">
        <v>62.311</v>
      </c>
      <c r="JS62">
        <v>62.25</v>
      </c>
      <c r="JT62">
        <v>61.411999999999999</v>
      </c>
      <c r="JU62">
        <v>61.774999999999999</v>
      </c>
      <c r="JV62">
        <v>60.651000000000003</v>
      </c>
      <c r="JW62">
        <v>60.895000000000003</v>
      </c>
      <c r="JX62">
        <v>60.948</v>
      </c>
      <c r="JY62">
        <v>61.643999999999998</v>
      </c>
    </row>
    <row r="63" spans="1:285" x14ac:dyDescent="0.25">
      <c r="A63" t="s">
        <v>45</v>
      </c>
      <c r="B63" t="s">
        <v>46</v>
      </c>
      <c r="D63">
        <v>1</v>
      </c>
      <c r="E63">
        <v>14.602</v>
      </c>
      <c r="F63">
        <v>15.135</v>
      </c>
      <c r="G63">
        <v>15.413</v>
      </c>
      <c r="H63">
        <v>15.616</v>
      </c>
      <c r="I63">
        <v>15.725</v>
      </c>
      <c r="J63">
        <v>15.77</v>
      </c>
      <c r="K63">
        <v>15.734</v>
      </c>
      <c r="L63">
        <v>15.835000000000001</v>
      </c>
      <c r="M63">
        <v>15.808</v>
      </c>
      <c r="N63">
        <v>15.933999999999999</v>
      </c>
      <c r="O63">
        <v>15.855</v>
      </c>
      <c r="P63">
        <v>15.86</v>
      </c>
      <c r="Q63">
        <v>15.885</v>
      </c>
      <c r="R63">
        <v>15.866</v>
      </c>
      <c r="S63">
        <v>15.856</v>
      </c>
      <c r="T63">
        <v>15.837</v>
      </c>
      <c r="U63">
        <v>15.909000000000001</v>
      </c>
      <c r="V63">
        <v>15.929</v>
      </c>
      <c r="W63">
        <v>15.959</v>
      </c>
      <c r="X63">
        <v>15.952</v>
      </c>
      <c r="Y63">
        <v>15.893000000000001</v>
      </c>
      <c r="Z63">
        <v>15.882999999999999</v>
      </c>
      <c r="AA63">
        <v>15.925000000000001</v>
      </c>
      <c r="AB63">
        <v>15.935</v>
      </c>
      <c r="AC63">
        <v>15.916</v>
      </c>
      <c r="AD63">
        <v>15.936</v>
      </c>
      <c r="AE63">
        <v>16.021999999999998</v>
      </c>
      <c r="AF63">
        <v>15.978</v>
      </c>
      <c r="AG63">
        <v>15.898999999999999</v>
      </c>
      <c r="AH63">
        <v>15.988</v>
      </c>
      <c r="AI63">
        <v>15.946</v>
      </c>
      <c r="AJ63">
        <v>15.88</v>
      </c>
      <c r="AK63">
        <v>15.914</v>
      </c>
      <c r="AL63">
        <v>16.082000000000001</v>
      </c>
      <c r="AM63">
        <v>16.015999999999998</v>
      </c>
      <c r="AN63">
        <v>15.94</v>
      </c>
      <c r="AO63">
        <v>16.053000000000001</v>
      </c>
      <c r="AP63">
        <v>15.833</v>
      </c>
      <c r="AQ63">
        <v>15.916</v>
      </c>
      <c r="AR63">
        <v>15.996</v>
      </c>
      <c r="AS63">
        <v>15.897</v>
      </c>
      <c r="AT63">
        <v>15.896000000000001</v>
      </c>
      <c r="AU63">
        <v>16.042999999999999</v>
      </c>
      <c r="AV63">
        <v>15.984</v>
      </c>
      <c r="AW63">
        <v>16.003</v>
      </c>
      <c r="AX63">
        <v>16.07</v>
      </c>
      <c r="AY63">
        <v>16.062999999999999</v>
      </c>
      <c r="AZ63">
        <v>15.974</v>
      </c>
      <c r="BA63">
        <v>16.042999999999999</v>
      </c>
      <c r="BB63">
        <v>16.03</v>
      </c>
      <c r="BC63">
        <v>15.964</v>
      </c>
      <c r="BD63">
        <v>15.964</v>
      </c>
      <c r="BE63">
        <v>15.901</v>
      </c>
      <c r="BF63">
        <v>15.977</v>
      </c>
      <c r="BG63">
        <v>15.82</v>
      </c>
      <c r="BH63">
        <v>15.974</v>
      </c>
      <c r="BI63">
        <v>15.85</v>
      </c>
      <c r="BJ63">
        <v>16.013000000000002</v>
      </c>
      <c r="BK63">
        <v>15.82</v>
      </c>
      <c r="BL63">
        <v>15.898999999999999</v>
      </c>
      <c r="BM63">
        <v>15.896000000000001</v>
      </c>
      <c r="BN63">
        <v>15.954000000000001</v>
      </c>
      <c r="BO63">
        <v>16.02</v>
      </c>
      <c r="BP63">
        <v>15.93</v>
      </c>
      <c r="BQ63">
        <v>16.03</v>
      </c>
      <c r="BR63">
        <v>15.992000000000001</v>
      </c>
      <c r="BS63">
        <v>15.872999999999999</v>
      </c>
      <c r="BT63">
        <v>15.837</v>
      </c>
      <c r="BU63">
        <v>15.914</v>
      </c>
      <c r="BV63">
        <v>15.814</v>
      </c>
      <c r="BW63">
        <v>15.98</v>
      </c>
      <c r="BX63">
        <v>15.818</v>
      </c>
      <c r="BY63">
        <v>15.919</v>
      </c>
      <c r="BZ63">
        <v>15.747</v>
      </c>
      <c r="CA63">
        <v>15.853</v>
      </c>
      <c r="CB63">
        <v>15.824</v>
      </c>
      <c r="CC63">
        <v>15.922000000000001</v>
      </c>
      <c r="CD63">
        <v>15.898999999999999</v>
      </c>
      <c r="CE63">
        <v>15.765000000000001</v>
      </c>
      <c r="CF63">
        <v>15.823</v>
      </c>
      <c r="CG63">
        <v>15.816000000000001</v>
      </c>
      <c r="CH63">
        <v>15.798</v>
      </c>
      <c r="CI63">
        <v>15.818</v>
      </c>
      <c r="CJ63">
        <v>15.823</v>
      </c>
      <c r="CK63">
        <v>15.840999999999999</v>
      </c>
      <c r="CL63">
        <v>15.787000000000001</v>
      </c>
      <c r="CM63">
        <v>15.923</v>
      </c>
      <c r="CN63">
        <v>15.859</v>
      </c>
      <c r="CO63">
        <v>15.797000000000001</v>
      </c>
      <c r="CP63">
        <v>15.882</v>
      </c>
      <c r="CQ63">
        <v>15.923</v>
      </c>
      <c r="CR63">
        <v>15.773999999999999</v>
      </c>
      <c r="CS63">
        <v>15.849</v>
      </c>
      <c r="CT63">
        <v>15.811</v>
      </c>
      <c r="CU63">
        <v>15.808</v>
      </c>
      <c r="CV63">
        <v>15.827</v>
      </c>
      <c r="CW63">
        <v>15.83</v>
      </c>
      <c r="CX63">
        <v>15.83</v>
      </c>
      <c r="CY63">
        <v>15.808</v>
      </c>
      <c r="CZ63">
        <v>15.83</v>
      </c>
      <c r="DA63">
        <v>15.83</v>
      </c>
      <c r="DB63">
        <v>15.849</v>
      </c>
      <c r="DC63">
        <v>15.821</v>
      </c>
      <c r="DD63">
        <v>15.903</v>
      </c>
      <c r="DE63">
        <v>15.811</v>
      </c>
      <c r="DF63">
        <v>15.781000000000001</v>
      </c>
      <c r="DG63">
        <v>15.962</v>
      </c>
      <c r="DH63">
        <v>15.798</v>
      </c>
      <c r="DI63">
        <v>15.734</v>
      </c>
      <c r="DJ63">
        <v>15.839</v>
      </c>
      <c r="DK63">
        <v>15.887</v>
      </c>
      <c r="DL63">
        <v>15.83</v>
      </c>
      <c r="DM63">
        <v>15.906000000000001</v>
      </c>
      <c r="DN63">
        <v>15.750999999999999</v>
      </c>
      <c r="DO63">
        <v>15.98</v>
      </c>
      <c r="DP63">
        <v>15.922000000000001</v>
      </c>
      <c r="DQ63">
        <v>15.872999999999999</v>
      </c>
      <c r="DR63">
        <v>15.895</v>
      </c>
      <c r="DS63">
        <v>15.877000000000001</v>
      </c>
      <c r="DT63">
        <v>15.816000000000001</v>
      </c>
      <c r="DU63">
        <v>15.826000000000001</v>
      </c>
      <c r="DV63">
        <v>15.798</v>
      </c>
      <c r="DW63">
        <v>15.901999999999999</v>
      </c>
      <c r="DX63">
        <v>15.836</v>
      </c>
      <c r="DY63">
        <v>15.882999999999999</v>
      </c>
      <c r="DZ63">
        <v>15.98</v>
      </c>
      <c r="EA63">
        <v>15.952</v>
      </c>
      <c r="EB63">
        <v>16.071999999999999</v>
      </c>
      <c r="EC63">
        <v>16.123000000000001</v>
      </c>
      <c r="ED63">
        <v>16.238</v>
      </c>
      <c r="EE63">
        <v>16.331</v>
      </c>
      <c r="EF63">
        <v>16.454000000000001</v>
      </c>
      <c r="EG63">
        <v>16.545999999999999</v>
      </c>
      <c r="EH63">
        <v>16.748000000000001</v>
      </c>
      <c r="EI63">
        <v>16.905000000000001</v>
      </c>
      <c r="EJ63">
        <v>17.207000000000001</v>
      </c>
      <c r="EK63">
        <v>17.384</v>
      </c>
      <c r="EL63">
        <v>17.891999999999999</v>
      </c>
      <c r="EM63">
        <v>17.951000000000001</v>
      </c>
      <c r="EN63">
        <v>18.581</v>
      </c>
      <c r="EO63">
        <v>18.946000000000002</v>
      </c>
      <c r="EP63">
        <v>19.376999999999999</v>
      </c>
      <c r="EQ63">
        <v>20.312000000000001</v>
      </c>
      <c r="ER63">
        <v>20.8</v>
      </c>
      <c r="ES63">
        <v>21.31</v>
      </c>
      <c r="ET63">
        <v>22.106000000000002</v>
      </c>
      <c r="EU63">
        <v>23.06</v>
      </c>
      <c r="EV63">
        <v>24.161000000000001</v>
      </c>
      <c r="EW63">
        <v>25.187999999999999</v>
      </c>
      <c r="EX63">
        <v>26.838999999999999</v>
      </c>
      <c r="EY63">
        <v>28.626999999999999</v>
      </c>
      <c r="EZ63">
        <v>30.425999999999998</v>
      </c>
      <c r="FA63">
        <v>31.501999999999999</v>
      </c>
      <c r="FB63">
        <v>33.747</v>
      </c>
      <c r="FC63">
        <v>35.71</v>
      </c>
      <c r="FD63">
        <v>37.497999999999998</v>
      </c>
      <c r="FE63">
        <v>39.813000000000002</v>
      </c>
      <c r="FF63">
        <v>43.072000000000003</v>
      </c>
      <c r="FG63">
        <v>44.15</v>
      </c>
      <c r="FH63">
        <v>47.656999999999996</v>
      </c>
      <c r="FI63">
        <v>50.154000000000003</v>
      </c>
      <c r="FJ63">
        <v>49.076999999999998</v>
      </c>
      <c r="FK63">
        <v>48.564999999999998</v>
      </c>
      <c r="FL63">
        <v>49.697000000000003</v>
      </c>
      <c r="FM63">
        <v>50.546999999999997</v>
      </c>
      <c r="FN63">
        <v>50.279000000000003</v>
      </c>
      <c r="FO63">
        <v>51.954999999999998</v>
      </c>
      <c r="FP63">
        <v>52.531999999999996</v>
      </c>
      <c r="FQ63">
        <v>51.585000000000001</v>
      </c>
      <c r="FR63">
        <v>54.048999999999999</v>
      </c>
      <c r="FS63">
        <v>53.6</v>
      </c>
      <c r="FT63">
        <v>54.253</v>
      </c>
      <c r="FU63">
        <v>54.116</v>
      </c>
      <c r="FV63">
        <v>54.207999999999998</v>
      </c>
      <c r="FW63">
        <v>55.59</v>
      </c>
      <c r="FX63">
        <v>55.511000000000003</v>
      </c>
      <c r="FY63">
        <v>55.926000000000002</v>
      </c>
      <c r="FZ63">
        <v>55.720999999999997</v>
      </c>
      <c r="GA63">
        <v>55.732999999999997</v>
      </c>
      <c r="GB63">
        <v>57.15</v>
      </c>
      <c r="GC63">
        <v>57.292000000000002</v>
      </c>
      <c r="GD63">
        <v>57.183</v>
      </c>
      <c r="GE63">
        <v>57.917999999999999</v>
      </c>
      <c r="GF63">
        <v>57.893999999999998</v>
      </c>
      <c r="GG63">
        <v>58.369</v>
      </c>
      <c r="GH63">
        <v>57.930999999999997</v>
      </c>
      <c r="GI63">
        <v>58.137999999999998</v>
      </c>
      <c r="GJ63">
        <v>58.645000000000003</v>
      </c>
      <c r="GK63">
        <v>59.185000000000002</v>
      </c>
      <c r="GL63">
        <v>58.417999999999999</v>
      </c>
      <c r="GM63">
        <v>58.889000000000003</v>
      </c>
      <c r="GN63">
        <v>58.893000000000001</v>
      </c>
      <c r="GO63">
        <v>59.279000000000003</v>
      </c>
      <c r="GP63">
        <v>60.274000000000001</v>
      </c>
      <c r="GQ63">
        <v>60.8</v>
      </c>
      <c r="GR63">
        <v>61.258000000000003</v>
      </c>
      <c r="GS63">
        <v>61.768000000000001</v>
      </c>
      <c r="GT63">
        <v>60.213999999999999</v>
      </c>
      <c r="GU63">
        <v>61.186999999999998</v>
      </c>
      <c r="GV63">
        <v>61.363999999999997</v>
      </c>
      <c r="GW63">
        <v>60.000999999999998</v>
      </c>
      <c r="GX63">
        <v>61.225000000000001</v>
      </c>
      <c r="GY63">
        <v>62.665999999999997</v>
      </c>
      <c r="GZ63">
        <v>61.781999999999996</v>
      </c>
      <c r="HA63">
        <v>62.627000000000002</v>
      </c>
      <c r="HB63">
        <v>63.57</v>
      </c>
      <c r="HC63">
        <v>63.276000000000003</v>
      </c>
      <c r="HD63">
        <v>63.237000000000002</v>
      </c>
      <c r="HE63">
        <v>62.744999999999997</v>
      </c>
      <c r="HF63">
        <v>63.838999999999999</v>
      </c>
      <c r="HG63">
        <v>63.93</v>
      </c>
      <c r="HH63">
        <v>64.284999999999997</v>
      </c>
      <c r="HI63">
        <v>63.043999999999997</v>
      </c>
      <c r="HJ63">
        <v>64.070999999999998</v>
      </c>
      <c r="HK63">
        <v>63.811</v>
      </c>
      <c r="HL63">
        <v>63.375999999999998</v>
      </c>
      <c r="HM63">
        <v>64.236000000000004</v>
      </c>
      <c r="HN63">
        <v>64.756</v>
      </c>
      <c r="HO63">
        <v>63.935000000000002</v>
      </c>
      <c r="HP63">
        <v>64.308000000000007</v>
      </c>
      <c r="HQ63">
        <v>64.626999999999995</v>
      </c>
      <c r="HR63">
        <v>65.527000000000001</v>
      </c>
      <c r="HS63">
        <v>65.132000000000005</v>
      </c>
      <c r="HT63">
        <v>65.902000000000001</v>
      </c>
      <c r="HU63">
        <v>65.709999999999994</v>
      </c>
      <c r="HV63">
        <v>64.748000000000005</v>
      </c>
      <c r="HW63">
        <v>65.733000000000004</v>
      </c>
      <c r="HX63">
        <v>65.494</v>
      </c>
      <c r="HY63">
        <v>64.876999999999995</v>
      </c>
      <c r="HZ63">
        <v>66.495000000000005</v>
      </c>
      <c r="IA63">
        <v>66.861999999999995</v>
      </c>
      <c r="IB63">
        <v>66.099999999999994</v>
      </c>
      <c r="IC63">
        <v>66.662000000000006</v>
      </c>
      <c r="ID63">
        <v>65.397999999999996</v>
      </c>
      <c r="IE63">
        <v>66.37</v>
      </c>
      <c r="IF63">
        <v>66.680999999999997</v>
      </c>
      <c r="IG63">
        <v>65.763000000000005</v>
      </c>
      <c r="IH63">
        <v>65.448999999999998</v>
      </c>
      <c r="II63">
        <v>66.861999999999995</v>
      </c>
      <c r="IJ63">
        <v>66.736000000000004</v>
      </c>
      <c r="IK63">
        <v>65.974000000000004</v>
      </c>
      <c r="IL63">
        <v>66.13</v>
      </c>
      <c r="IM63">
        <v>67.483999999999995</v>
      </c>
      <c r="IN63">
        <v>68.049000000000007</v>
      </c>
      <c r="IO63">
        <v>66.117999999999995</v>
      </c>
      <c r="IP63">
        <v>66.313000000000002</v>
      </c>
      <c r="IQ63">
        <v>67.370999999999995</v>
      </c>
      <c r="IR63">
        <v>67.611999999999995</v>
      </c>
      <c r="IS63">
        <v>67.935000000000002</v>
      </c>
      <c r="IT63">
        <v>67.116</v>
      </c>
      <c r="IU63">
        <v>68.076999999999998</v>
      </c>
      <c r="IV63">
        <v>67.203000000000003</v>
      </c>
      <c r="IW63">
        <v>68.570999999999998</v>
      </c>
      <c r="IX63">
        <v>66.652000000000001</v>
      </c>
      <c r="IY63">
        <v>67.850999999999999</v>
      </c>
      <c r="IZ63">
        <v>67.218000000000004</v>
      </c>
      <c r="JA63">
        <v>67.653999999999996</v>
      </c>
      <c r="JB63">
        <v>67.766000000000005</v>
      </c>
      <c r="JC63">
        <v>68.075999999999993</v>
      </c>
      <c r="JD63">
        <v>67.144000000000005</v>
      </c>
      <c r="JE63">
        <v>67.412000000000006</v>
      </c>
      <c r="JF63">
        <v>68.076999999999998</v>
      </c>
      <c r="JG63">
        <v>67.454999999999998</v>
      </c>
      <c r="JH63">
        <v>66.864000000000004</v>
      </c>
      <c r="JI63">
        <v>68.049000000000007</v>
      </c>
      <c r="JJ63">
        <v>66.313000000000002</v>
      </c>
      <c r="JK63">
        <v>65.257000000000005</v>
      </c>
      <c r="JL63">
        <v>66.328999999999994</v>
      </c>
      <c r="JM63">
        <v>66.795000000000002</v>
      </c>
      <c r="JN63">
        <v>63.667000000000002</v>
      </c>
      <c r="JO63">
        <v>63.396000000000001</v>
      </c>
      <c r="JP63">
        <v>64.436999999999998</v>
      </c>
      <c r="JQ63">
        <v>62.781999999999996</v>
      </c>
      <c r="JR63">
        <v>62.17</v>
      </c>
      <c r="JS63">
        <v>63.180999999999997</v>
      </c>
      <c r="JT63">
        <v>61.918999999999997</v>
      </c>
      <c r="JU63">
        <v>61.832000000000001</v>
      </c>
      <c r="JV63">
        <v>63.750999999999998</v>
      </c>
      <c r="JW63">
        <v>63.067999999999998</v>
      </c>
      <c r="JX63">
        <v>62.500999999999998</v>
      </c>
      <c r="JY63">
        <v>61.305999999999997</v>
      </c>
    </row>
    <row r="64" spans="1:285" x14ac:dyDescent="0.25">
      <c r="A64" t="s">
        <v>63</v>
      </c>
      <c r="B64" t="s">
        <v>64</v>
      </c>
      <c r="D64">
        <v>1</v>
      </c>
      <c r="E64">
        <v>18.183</v>
      </c>
      <c r="F64">
        <v>18.841000000000001</v>
      </c>
      <c r="G64">
        <v>18.956</v>
      </c>
      <c r="H64">
        <v>19.131</v>
      </c>
      <c r="I64">
        <v>19.196000000000002</v>
      </c>
      <c r="J64">
        <v>19.192</v>
      </c>
      <c r="K64">
        <v>19.184999999999999</v>
      </c>
      <c r="L64">
        <v>19.219000000000001</v>
      </c>
      <c r="M64">
        <v>19.236999999999998</v>
      </c>
      <c r="N64">
        <v>19.277999999999999</v>
      </c>
      <c r="O64">
        <v>19.268999999999998</v>
      </c>
      <c r="P64">
        <v>19.309000000000001</v>
      </c>
      <c r="Q64">
        <v>19.22</v>
      </c>
      <c r="R64">
        <v>19.231999999999999</v>
      </c>
      <c r="S64">
        <v>19.202999999999999</v>
      </c>
      <c r="T64">
        <v>19.158000000000001</v>
      </c>
      <c r="U64">
        <v>19.199000000000002</v>
      </c>
      <c r="V64">
        <v>19.222999999999999</v>
      </c>
      <c r="W64">
        <v>19.259</v>
      </c>
      <c r="X64">
        <v>19.193999999999999</v>
      </c>
      <c r="Y64">
        <v>19.196999999999999</v>
      </c>
      <c r="Z64">
        <v>19.213999999999999</v>
      </c>
      <c r="AA64">
        <v>19.143999999999998</v>
      </c>
      <c r="AB64">
        <v>19.213000000000001</v>
      </c>
      <c r="AC64">
        <v>19.225000000000001</v>
      </c>
      <c r="AD64">
        <v>19.192</v>
      </c>
      <c r="AE64">
        <v>19.192</v>
      </c>
      <c r="AF64">
        <v>19.178999999999998</v>
      </c>
      <c r="AG64">
        <v>19.187000000000001</v>
      </c>
      <c r="AH64">
        <v>19.22</v>
      </c>
      <c r="AI64">
        <v>19.175000000000001</v>
      </c>
      <c r="AJ64">
        <v>19.199000000000002</v>
      </c>
      <c r="AK64">
        <v>19.181999999999999</v>
      </c>
      <c r="AL64">
        <v>19.236000000000001</v>
      </c>
      <c r="AM64">
        <v>19.173999999999999</v>
      </c>
      <c r="AN64">
        <v>19.128</v>
      </c>
      <c r="AO64">
        <v>19.16</v>
      </c>
      <c r="AP64">
        <v>19.143999999999998</v>
      </c>
      <c r="AQ64">
        <v>19.167999999999999</v>
      </c>
      <c r="AR64">
        <v>19.074000000000002</v>
      </c>
      <c r="AS64">
        <v>19.181000000000001</v>
      </c>
      <c r="AT64">
        <v>19.202000000000002</v>
      </c>
      <c r="AU64">
        <v>19.148</v>
      </c>
      <c r="AV64">
        <v>19.181000000000001</v>
      </c>
      <c r="AW64">
        <v>19.14</v>
      </c>
      <c r="AX64">
        <v>19.181000000000001</v>
      </c>
      <c r="AY64">
        <v>19.172999999999998</v>
      </c>
      <c r="AZ64">
        <v>19.167999999999999</v>
      </c>
      <c r="BA64">
        <v>19.148</v>
      </c>
      <c r="BB64">
        <v>19.132000000000001</v>
      </c>
      <c r="BC64">
        <v>19.128</v>
      </c>
      <c r="BD64">
        <v>19.155999999999999</v>
      </c>
      <c r="BE64">
        <v>19.155999999999999</v>
      </c>
      <c r="BF64">
        <v>19.085999999999999</v>
      </c>
      <c r="BG64">
        <v>19.128</v>
      </c>
      <c r="BH64">
        <v>19.167999999999999</v>
      </c>
      <c r="BI64">
        <v>19.106000000000002</v>
      </c>
      <c r="BJ64">
        <v>19.181000000000001</v>
      </c>
      <c r="BK64">
        <v>19.128</v>
      </c>
      <c r="BL64">
        <v>19.12</v>
      </c>
      <c r="BM64">
        <v>19.116</v>
      </c>
      <c r="BN64">
        <v>19.116</v>
      </c>
      <c r="BO64">
        <v>19.091999999999999</v>
      </c>
      <c r="BP64">
        <v>19.088000000000001</v>
      </c>
      <c r="BQ64">
        <v>19.103999999999999</v>
      </c>
      <c r="BR64">
        <v>19.128</v>
      </c>
      <c r="BS64">
        <v>19.088000000000001</v>
      </c>
      <c r="BT64">
        <v>19.166</v>
      </c>
      <c r="BU64">
        <v>19.068000000000001</v>
      </c>
      <c r="BV64">
        <v>19.079999999999998</v>
      </c>
      <c r="BW64">
        <v>19.13</v>
      </c>
      <c r="BX64">
        <v>19.170000000000002</v>
      </c>
      <c r="BY64">
        <v>19.126000000000001</v>
      </c>
      <c r="BZ64">
        <v>19.126000000000001</v>
      </c>
      <c r="CA64">
        <v>19.149999999999999</v>
      </c>
      <c r="CB64">
        <v>19.064</v>
      </c>
      <c r="CC64">
        <v>19.044</v>
      </c>
      <c r="CD64">
        <v>19.044</v>
      </c>
      <c r="CE64">
        <v>19.021000000000001</v>
      </c>
      <c r="CF64">
        <v>19.056000000000001</v>
      </c>
      <c r="CG64">
        <v>19.106000000000002</v>
      </c>
      <c r="CH64">
        <v>19.059999999999999</v>
      </c>
      <c r="CI64">
        <v>19.141999999999999</v>
      </c>
      <c r="CJ64">
        <v>19.114000000000001</v>
      </c>
      <c r="CK64">
        <v>19.065999999999999</v>
      </c>
      <c r="CL64">
        <v>19.07</v>
      </c>
      <c r="CM64">
        <v>19.09</v>
      </c>
      <c r="CN64">
        <v>19.082000000000001</v>
      </c>
      <c r="CO64">
        <v>19.024999999999999</v>
      </c>
      <c r="CP64">
        <v>19.082000000000001</v>
      </c>
      <c r="CQ64">
        <v>19.062000000000001</v>
      </c>
      <c r="CR64">
        <v>19.053999999999998</v>
      </c>
      <c r="CS64">
        <v>19.071000000000002</v>
      </c>
      <c r="CT64">
        <v>19.03</v>
      </c>
      <c r="CU64">
        <v>19.026</v>
      </c>
      <c r="CV64">
        <v>18.992999999999999</v>
      </c>
      <c r="CW64">
        <v>19.018000000000001</v>
      </c>
      <c r="CX64">
        <v>19.047000000000001</v>
      </c>
      <c r="CY64">
        <v>19.111999999999998</v>
      </c>
      <c r="CZ64">
        <v>19.132000000000001</v>
      </c>
      <c r="DA64">
        <v>19.047000000000001</v>
      </c>
      <c r="DB64">
        <v>19.042000000000002</v>
      </c>
      <c r="DC64">
        <v>19.042000000000002</v>
      </c>
      <c r="DD64">
        <v>19.067</v>
      </c>
      <c r="DE64">
        <v>19.143999999999998</v>
      </c>
      <c r="DF64">
        <v>19.079999999999998</v>
      </c>
      <c r="DG64">
        <v>19.006</v>
      </c>
      <c r="DH64">
        <v>19.013999999999999</v>
      </c>
      <c r="DI64">
        <v>19.091999999999999</v>
      </c>
      <c r="DJ64">
        <v>19.059000000000001</v>
      </c>
      <c r="DK64">
        <v>19.103999999999999</v>
      </c>
      <c r="DL64">
        <v>19.047000000000001</v>
      </c>
      <c r="DM64">
        <v>18.984999999999999</v>
      </c>
      <c r="DN64">
        <v>19.026</v>
      </c>
      <c r="DO64">
        <v>19.023</v>
      </c>
      <c r="DP64">
        <v>19.026</v>
      </c>
      <c r="DQ64">
        <v>19.001999999999999</v>
      </c>
      <c r="DR64">
        <v>19.023</v>
      </c>
      <c r="DS64">
        <v>19.006</v>
      </c>
      <c r="DT64">
        <v>19.030999999999999</v>
      </c>
      <c r="DU64">
        <v>19.042999999999999</v>
      </c>
      <c r="DV64">
        <v>19.042999999999999</v>
      </c>
      <c r="DW64">
        <v>18.946000000000002</v>
      </c>
      <c r="DX64">
        <v>19.026</v>
      </c>
      <c r="DY64">
        <v>19.013999999999999</v>
      </c>
      <c r="DZ64">
        <v>19.023</v>
      </c>
      <c r="EA64">
        <v>18.995000000000001</v>
      </c>
      <c r="EB64">
        <v>19.001999999999999</v>
      </c>
      <c r="EC64">
        <v>19.023</v>
      </c>
      <c r="ED64">
        <v>18.972999999999999</v>
      </c>
      <c r="EE64">
        <v>18.981000000000002</v>
      </c>
      <c r="EF64">
        <v>18.925999999999998</v>
      </c>
      <c r="EG64">
        <v>19.018999999999998</v>
      </c>
      <c r="EH64">
        <v>18.937999999999999</v>
      </c>
      <c r="EI64">
        <v>19.064</v>
      </c>
      <c r="EJ64">
        <v>19.052</v>
      </c>
      <c r="EK64">
        <v>18.972000000000001</v>
      </c>
      <c r="EL64">
        <v>19.056000000000001</v>
      </c>
      <c r="EM64">
        <v>18.943000000000001</v>
      </c>
      <c r="EN64">
        <v>19.007000000000001</v>
      </c>
      <c r="EO64">
        <v>19.001999999999999</v>
      </c>
      <c r="EP64">
        <v>19.007000000000001</v>
      </c>
      <c r="EQ64">
        <v>19.009</v>
      </c>
      <c r="ER64">
        <v>19.04</v>
      </c>
      <c r="ES64">
        <v>19.068999999999999</v>
      </c>
      <c r="ET64">
        <v>18.96</v>
      </c>
      <c r="EU64">
        <v>19.033000000000001</v>
      </c>
      <c r="EV64">
        <v>18.972000000000001</v>
      </c>
      <c r="EW64">
        <v>18.975999999999999</v>
      </c>
      <c r="EX64">
        <v>19.016999999999999</v>
      </c>
      <c r="EY64">
        <v>18.998999999999999</v>
      </c>
      <c r="EZ64">
        <v>18.952000000000002</v>
      </c>
      <c r="FA64">
        <v>18.952000000000002</v>
      </c>
      <c r="FB64">
        <v>18.943000000000001</v>
      </c>
      <c r="FC64">
        <v>18.96</v>
      </c>
      <c r="FD64">
        <v>18.946999999999999</v>
      </c>
      <c r="FE64">
        <v>19.010999999999999</v>
      </c>
      <c r="FF64">
        <v>18.978999999999999</v>
      </c>
      <c r="FG64">
        <v>18.991</v>
      </c>
      <c r="FH64">
        <v>18.995000000000001</v>
      </c>
      <c r="FI64">
        <v>18.971</v>
      </c>
      <c r="FJ64">
        <v>18.983000000000001</v>
      </c>
      <c r="FK64">
        <v>18.983000000000001</v>
      </c>
      <c r="FL64">
        <v>19.030999999999999</v>
      </c>
      <c r="FM64">
        <v>18.934000000000001</v>
      </c>
      <c r="FN64">
        <v>18.960999999999999</v>
      </c>
      <c r="FO64">
        <v>19.035</v>
      </c>
      <c r="FP64">
        <v>18.972999999999999</v>
      </c>
      <c r="FQ64">
        <v>19.006</v>
      </c>
      <c r="FR64">
        <v>19.030999999999999</v>
      </c>
      <c r="FS64">
        <v>18.995000000000001</v>
      </c>
      <c r="FT64">
        <v>18.957000000000001</v>
      </c>
      <c r="FU64">
        <v>18.969000000000001</v>
      </c>
      <c r="FV64">
        <v>19.018000000000001</v>
      </c>
      <c r="FW64">
        <v>19.023</v>
      </c>
      <c r="FX64">
        <v>19.006</v>
      </c>
      <c r="FY64">
        <v>19.030999999999999</v>
      </c>
      <c r="FZ64">
        <v>18.991</v>
      </c>
      <c r="GA64">
        <v>18.995000000000001</v>
      </c>
      <c r="GB64">
        <v>19.001999999999999</v>
      </c>
      <c r="GC64">
        <v>18.946000000000002</v>
      </c>
      <c r="GD64">
        <v>18.995000000000001</v>
      </c>
      <c r="GE64">
        <v>19.001999999999999</v>
      </c>
      <c r="GF64">
        <v>18.937999999999999</v>
      </c>
      <c r="GG64">
        <v>18.983000000000001</v>
      </c>
      <c r="GH64">
        <v>18.978999999999999</v>
      </c>
      <c r="GI64">
        <v>18.991</v>
      </c>
      <c r="GJ64">
        <v>18.998999999999999</v>
      </c>
      <c r="GK64">
        <v>18.971</v>
      </c>
      <c r="GL64">
        <v>18.998999999999999</v>
      </c>
      <c r="GM64">
        <v>18.966999999999999</v>
      </c>
      <c r="GN64">
        <v>18.902000000000001</v>
      </c>
      <c r="GO64">
        <v>18.983000000000001</v>
      </c>
      <c r="GP64">
        <v>18.946999999999999</v>
      </c>
      <c r="GQ64">
        <v>18.978999999999999</v>
      </c>
      <c r="GR64">
        <v>18.971</v>
      </c>
      <c r="GS64">
        <v>18.963999999999999</v>
      </c>
      <c r="GT64">
        <v>18.984000000000002</v>
      </c>
      <c r="GU64">
        <v>18.981000000000002</v>
      </c>
      <c r="GV64">
        <v>18.943999999999999</v>
      </c>
      <c r="GW64">
        <v>18.923999999999999</v>
      </c>
      <c r="GX64">
        <v>18.957999999999998</v>
      </c>
      <c r="GY64">
        <v>18.957999999999998</v>
      </c>
      <c r="GZ64">
        <v>19.010000000000002</v>
      </c>
      <c r="HA64">
        <v>19.030999999999999</v>
      </c>
      <c r="HB64">
        <v>19.042999999999999</v>
      </c>
      <c r="HC64">
        <v>18.974</v>
      </c>
      <c r="HD64">
        <v>18.934999999999999</v>
      </c>
      <c r="HE64">
        <v>18.931000000000001</v>
      </c>
      <c r="HF64">
        <v>18.954000000000001</v>
      </c>
      <c r="HG64">
        <v>18.931000000000001</v>
      </c>
      <c r="HH64">
        <v>18.946999999999999</v>
      </c>
      <c r="HI64">
        <v>18.919</v>
      </c>
      <c r="HJ64">
        <v>18.931000000000001</v>
      </c>
      <c r="HK64">
        <v>18.981999999999999</v>
      </c>
      <c r="HL64">
        <v>18.942</v>
      </c>
      <c r="HM64">
        <v>18.946000000000002</v>
      </c>
      <c r="HN64">
        <v>18.957999999999998</v>
      </c>
      <c r="HO64">
        <v>18.966000000000001</v>
      </c>
      <c r="HP64">
        <v>18.942</v>
      </c>
      <c r="HQ64">
        <v>18.998000000000001</v>
      </c>
      <c r="HR64">
        <v>18.911000000000001</v>
      </c>
      <c r="HS64">
        <v>18.939</v>
      </c>
      <c r="HT64">
        <v>18.946000000000002</v>
      </c>
      <c r="HU64">
        <v>18.934999999999999</v>
      </c>
      <c r="HV64">
        <v>18.931000000000001</v>
      </c>
      <c r="HW64">
        <v>18.946000000000002</v>
      </c>
      <c r="HX64">
        <v>18.971</v>
      </c>
      <c r="HY64">
        <v>18.946999999999999</v>
      </c>
      <c r="HZ64">
        <v>19.030999999999999</v>
      </c>
      <c r="IA64">
        <v>18.974</v>
      </c>
      <c r="IB64">
        <v>18.974</v>
      </c>
      <c r="IC64">
        <v>18.97</v>
      </c>
      <c r="ID64">
        <v>18.922999999999998</v>
      </c>
      <c r="IE64">
        <v>18.963000000000001</v>
      </c>
      <c r="IF64">
        <v>18.946999999999999</v>
      </c>
      <c r="IG64">
        <v>18.959</v>
      </c>
      <c r="IH64">
        <v>19.039000000000001</v>
      </c>
      <c r="II64">
        <v>19.030999999999999</v>
      </c>
      <c r="IJ64">
        <v>18.885999999999999</v>
      </c>
      <c r="IK64">
        <v>19.018999999999998</v>
      </c>
      <c r="IL64">
        <v>18.931000000000001</v>
      </c>
      <c r="IM64">
        <v>18.931000000000001</v>
      </c>
      <c r="IN64">
        <v>18.931000000000001</v>
      </c>
      <c r="IO64">
        <v>18.911000000000001</v>
      </c>
      <c r="IP64">
        <v>18.934999999999999</v>
      </c>
      <c r="IQ64">
        <v>18.931000000000001</v>
      </c>
      <c r="IR64">
        <v>18.919</v>
      </c>
      <c r="IS64">
        <v>18.946000000000002</v>
      </c>
      <c r="IT64">
        <v>18.946000000000002</v>
      </c>
      <c r="IU64">
        <v>18.959</v>
      </c>
      <c r="IV64">
        <v>18.951000000000001</v>
      </c>
      <c r="IW64">
        <v>18.934999999999999</v>
      </c>
      <c r="IX64">
        <v>19.018999999999998</v>
      </c>
      <c r="IY64">
        <v>18.946000000000002</v>
      </c>
      <c r="IZ64">
        <v>18.939</v>
      </c>
      <c r="JA64">
        <v>18.959</v>
      </c>
      <c r="JB64">
        <v>18.946000000000002</v>
      </c>
      <c r="JC64">
        <v>18.954000000000001</v>
      </c>
      <c r="JD64">
        <v>18.954000000000001</v>
      </c>
      <c r="JE64">
        <v>18.986000000000001</v>
      </c>
      <c r="JF64">
        <v>18.959</v>
      </c>
      <c r="JG64">
        <v>18.946000000000002</v>
      </c>
      <c r="JH64">
        <v>18.922999999999998</v>
      </c>
      <c r="JI64">
        <v>18.951000000000001</v>
      </c>
      <c r="JJ64">
        <v>18.963000000000001</v>
      </c>
      <c r="JK64">
        <v>18.951000000000001</v>
      </c>
      <c r="JL64">
        <v>18.922999999999998</v>
      </c>
      <c r="JM64">
        <v>18.911000000000001</v>
      </c>
      <c r="JN64">
        <v>18.911000000000001</v>
      </c>
      <c r="JO64">
        <v>18.922999999999998</v>
      </c>
      <c r="JP64">
        <v>18.959</v>
      </c>
      <c r="JQ64">
        <v>18.899000000000001</v>
      </c>
      <c r="JR64">
        <v>18.946999999999999</v>
      </c>
      <c r="JS64">
        <v>18.963000000000001</v>
      </c>
      <c r="JT64">
        <v>18.911000000000001</v>
      </c>
      <c r="JU64">
        <v>18.946999999999999</v>
      </c>
      <c r="JV64">
        <v>18.995999999999999</v>
      </c>
      <c r="JW64">
        <v>18.934999999999999</v>
      </c>
      <c r="JX64">
        <v>18.942</v>
      </c>
      <c r="JY64">
        <v>18.931000000000001</v>
      </c>
    </row>
    <row r="65" spans="1:285" x14ac:dyDescent="0.25">
      <c r="A65" t="s">
        <v>69</v>
      </c>
      <c r="B65" t="s">
        <v>70</v>
      </c>
      <c r="D65">
        <v>1</v>
      </c>
      <c r="E65">
        <v>19.260000000000002</v>
      </c>
      <c r="F65">
        <v>20.093</v>
      </c>
      <c r="G65">
        <v>20.172000000000001</v>
      </c>
      <c r="H65">
        <v>20.257999999999999</v>
      </c>
      <c r="I65">
        <v>20.361999999999998</v>
      </c>
      <c r="J65">
        <v>20.423999999999999</v>
      </c>
      <c r="K65">
        <v>20.344000000000001</v>
      </c>
      <c r="L65">
        <v>20.411000000000001</v>
      </c>
      <c r="M65">
        <v>20.38</v>
      </c>
      <c r="N65">
        <v>20.515000000000001</v>
      </c>
      <c r="O65">
        <v>20.510999999999999</v>
      </c>
      <c r="P65">
        <v>20.495999999999999</v>
      </c>
      <c r="Q65">
        <v>20.463999999999999</v>
      </c>
      <c r="R65">
        <v>20.504999999999999</v>
      </c>
      <c r="S65">
        <v>20.478999999999999</v>
      </c>
      <c r="T65">
        <v>20.548999999999999</v>
      </c>
      <c r="U65">
        <v>20.39</v>
      </c>
      <c r="V65">
        <v>20.5</v>
      </c>
      <c r="W65">
        <v>20.452999999999999</v>
      </c>
      <c r="X65">
        <v>20.53</v>
      </c>
      <c r="Y65">
        <v>20.45</v>
      </c>
      <c r="Z65">
        <v>20.523</v>
      </c>
      <c r="AA65">
        <v>20.483000000000001</v>
      </c>
      <c r="AB65">
        <v>20.41</v>
      </c>
      <c r="AC65">
        <v>20.422999999999998</v>
      </c>
      <c r="AD65">
        <v>20.449000000000002</v>
      </c>
      <c r="AE65">
        <v>20.506</v>
      </c>
      <c r="AF65">
        <v>20.38</v>
      </c>
      <c r="AG65">
        <v>20.474</v>
      </c>
      <c r="AH65">
        <v>20.45</v>
      </c>
      <c r="AI65">
        <v>20.433</v>
      </c>
      <c r="AJ65">
        <v>20.373000000000001</v>
      </c>
      <c r="AK65">
        <v>20.358000000000001</v>
      </c>
      <c r="AL65">
        <v>20.497</v>
      </c>
      <c r="AM65">
        <v>20.379000000000001</v>
      </c>
      <c r="AN65">
        <v>20.391999999999999</v>
      </c>
      <c r="AO65">
        <v>20.425999999999998</v>
      </c>
      <c r="AP65">
        <v>20.41</v>
      </c>
      <c r="AQ65">
        <v>20.405999999999999</v>
      </c>
      <c r="AR65">
        <v>20.398</v>
      </c>
      <c r="AS65">
        <v>20.504999999999999</v>
      </c>
      <c r="AT65">
        <v>20.408999999999999</v>
      </c>
      <c r="AU65">
        <v>20.413</v>
      </c>
      <c r="AV65">
        <v>20.419</v>
      </c>
      <c r="AW65">
        <v>20.405999999999999</v>
      </c>
      <c r="AX65">
        <v>20.448</v>
      </c>
      <c r="AY65">
        <v>20.41</v>
      </c>
      <c r="AZ65">
        <v>20.492000000000001</v>
      </c>
      <c r="BA65">
        <v>20.413</v>
      </c>
      <c r="BB65">
        <v>20.396000000000001</v>
      </c>
      <c r="BC65">
        <v>20.393000000000001</v>
      </c>
      <c r="BD65">
        <v>20.393000000000001</v>
      </c>
      <c r="BE65">
        <v>20.422999999999998</v>
      </c>
      <c r="BF65">
        <v>20.353000000000002</v>
      </c>
      <c r="BG65">
        <v>20.393000000000001</v>
      </c>
      <c r="BH65">
        <v>20.434999999999999</v>
      </c>
      <c r="BI65">
        <v>20.344999999999999</v>
      </c>
      <c r="BJ65">
        <v>20.448</v>
      </c>
      <c r="BK65">
        <v>20.335999999999999</v>
      </c>
      <c r="BL65">
        <v>20.471</v>
      </c>
      <c r="BM65">
        <v>20.408999999999999</v>
      </c>
      <c r="BN65">
        <v>20.323</v>
      </c>
      <c r="BO65">
        <v>20.297000000000001</v>
      </c>
      <c r="BP65">
        <v>20.292999999999999</v>
      </c>
      <c r="BQ65">
        <v>20.367999999999999</v>
      </c>
      <c r="BR65">
        <v>20.335999999999999</v>
      </c>
      <c r="BS65">
        <v>20.350999999999999</v>
      </c>
      <c r="BT65">
        <v>20.370999999999999</v>
      </c>
      <c r="BU65">
        <v>20.414999999999999</v>
      </c>
      <c r="BV65">
        <v>20.341000000000001</v>
      </c>
      <c r="BW65">
        <v>20.332000000000001</v>
      </c>
      <c r="BX65">
        <v>20.344999999999999</v>
      </c>
      <c r="BY65">
        <v>20.327999999999999</v>
      </c>
      <c r="BZ65">
        <v>20.385000000000002</v>
      </c>
      <c r="CA65">
        <v>20.353999999999999</v>
      </c>
      <c r="CB65">
        <v>20.353999999999999</v>
      </c>
      <c r="CC65">
        <v>20.303999999999998</v>
      </c>
      <c r="CD65">
        <v>20.303000000000001</v>
      </c>
      <c r="CE65">
        <v>20.277000000000001</v>
      </c>
      <c r="CF65">
        <v>20.286999999999999</v>
      </c>
      <c r="CG65">
        <v>20.306999999999999</v>
      </c>
      <c r="CH65">
        <v>20.376999999999999</v>
      </c>
      <c r="CI65">
        <v>20.402000000000001</v>
      </c>
      <c r="CJ65">
        <v>20.373000000000001</v>
      </c>
      <c r="CK65">
        <v>20.407</v>
      </c>
      <c r="CL65">
        <v>20.326000000000001</v>
      </c>
      <c r="CM65">
        <v>20.346</v>
      </c>
      <c r="CN65">
        <v>20.337</v>
      </c>
      <c r="CO65">
        <v>20.338999999999999</v>
      </c>
      <c r="CP65">
        <v>20.423999999999999</v>
      </c>
      <c r="CQ65">
        <v>20.346</v>
      </c>
      <c r="CR65">
        <v>20.309000000000001</v>
      </c>
      <c r="CS65">
        <v>20.382000000000001</v>
      </c>
      <c r="CT65">
        <v>20.283999999999999</v>
      </c>
      <c r="CU65">
        <v>20.279</v>
      </c>
      <c r="CV65">
        <v>20.248000000000001</v>
      </c>
      <c r="CW65">
        <v>20.356000000000002</v>
      </c>
      <c r="CX65">
        <v>20.385000000000002</v>
      </c>
      <c r="CY65">
        <v>20.279</v>
      </c>
      <c r="CZ65">
        <v>20.356000000000002</v>
      </c>
      <c r="DA65">
        <v>20.298999999999999</v>
      </c>
      <c r="DB65">
        <v>20.41</v>
      </c>
      <c r="DC65">
        <v>20.324999999999999</v>
      </c>
      <c r="DD65">
        <v>20.321000000000002</v>
      </c>
      <c r="DE65">
        <v>20.398</v>
      </c>
      <c r="DF65">
        <v>20.274000000000001</v>
      </c>
      <c r="DG65">
        <v>20.286999999999999</v>
      </c>
      <c r="DH65">
        <v>20.295000000000002</v>
      </c>
      <c r="DI65">
        <v>20.286999999999999</v>
      </c>
      <c r="DJ65">
        <v>20.312000000000001</v>
      </c>
      <c r="DK65">
        <v>20.385000000000002</v>
      </c>
      <c r="DL65">
        <v>20.298999999999999</v>
      </c>
      <c r="DM65">
        <v>20.295999999999999</v>
      </c>
      <c r="DN65">
        <v>20.279</v>
      </c>
      <c r="DO65">
        <v>20.359000000000002</v>
      </c>
      <c r="DP65">
        <v>20.308</v>
      </c>
      <c r="DQ65">
        <v>20.338999999999999</v>
      </c>
      <c r="DR65">
        <v>20.331</v>
      </c>
      <c r="DS65">
        <v>20.257999999999999</v>
      </c>
      <c r="DT65">
        <v>20.283000000000001</v>
      </c>
      <c r="DU65">
        <v>20.352</v>
      </c>
      <c r="DV65">
        <v>20.381</v>
      </c>
      <c r="DW65">
        <v>20.338999999999999</v>
      </c>
      <c r="DX65">
        <v>20.222000000000001</v>
      </c>
      <c r="DY65">
        <v>20.266999999999999</v>
      </c>
      <c r="DZ65">
        <v>20.16</v>
      </c>
      <c r="EA65">
        <v>20.331</v>
      </c>
      <c r="EB65">
        <v>20.283000000000001</v>
      </c>
      <c r="EC65">
        <v>20.274000000000001</v>
      </c>
      <c r="ED65">
        <v>20.312000000000001</v>
      </c>
      <c r="EE65">
        <v>20.234999999999999</v>
      </c>
      <c r="EF65">
        <v>20.262</v>
      </c>
      <c r="EG65">
        <v>20.327000000000002</v>
      </c>
      <c r="EH65">
        <v>20.245999999999999</v>
      </c>
      <c r="EI65">
        <v>20.343</v>
      </c>
      <c r="EJ65">
        <v>20.245000000000001</v>
      </c>
      <c r="EK65">
        <v>20.22</v>
      </c>
      <c r="EL65">
        <v>20.334</v>
      </c>
      <c r="EM65">
        <v>20.22</v>
      </c>
      <c r="EN65">
        <v>20.257000000000001</v>
      </c>
      <c r="EO65">
        <v>20.338999999999999</v>
      </c>
      <c r="EP65">
        <v>20.257000000000001</v>
      </c>
      <c r="EQ65">
        <v>20.254999999999999</v>
      </c>
      <c r="ER65">
        <v>20.289000000000001</v>
      </c>
      <c r="ES65">
        <v>20.231999999999999</v>
      </c>
      <c r="ET65">
        <v>20.263999999999999</v>
      </c>
      <c r="EU65">
        <v>20.280999999999999</v>
      </c>
      <c r="EV65">
        <v>20.276</v>
      </c>
      <c r="EW65">
        <v>20.224</v>
      </c>
      <c r="EX65">
        <v>20.263999999999999</v>
      </c>
      <c r="EY65">
        <v>20.248999999999999</v>
      </c>
      <c r="EZ65">
        <v>20.199000000000002</v>
      </c>
      <c r="FA65">
        <v>20.254999999999999</v>
      </c>
      <c r="FB65">
        <v>20.22</v>
      </c>
      <c r="FC65">
        <v>20.292000000000002</v>
      </c>
      <c r="FD65">
        <v>20.195</v>
      </c>
      <c r="FE65">
        <v>20.262</v>
      </c>
      <c r="FF65">
        <v>20.257000000000001</v>
      </c>
      <c r="FG65">
        <v>20.327000000000002</v>
      </c>
      <c r="FH65">
        <v>20.245999999999999</v>
      </c>
      <c r="FI65">
        <v>20.306000000000001</v>
      </c>
      <c r="FJ65">
        <v>20.318000000000001</v>
      </c>
      <c r="FK65">
        <v>20.233000000000001</v>
      </c>
      <c r="FL65">
        <v>20.283000000000001</v>
      </c>
      <c r="FM65">
        <v>20.242000000000001</v>
      </c>
      <c r="FN65">
        <v>20.213999999999999</v>
      </c>
      <c r="FO65">
        <v>20.286999999999999</v>
      </c>
      <c r="FP65">
        <v>20.227</v>
      </c>
      <c r="FQ65">
        <v>20.201000000000001</v>
      </c>
      <c r="FR65">
        <v>20.283000000000001</v>
      </c>
      <c r="FS65">
        <v>20.189</v>
      </c>
      <c r="FT65">
        <v>20.266999999999999</v>
      </c>
      <c r="FU65">
        <v>20.193999999999999</v>
      </c>
      <c r="FV65">
        <v>20.271000000000001</v>
      </c>
      <c r="FW65">
        <v>20.331</v>
      </c>
      <c r="FX65">
        <v>20.201000000000001</v>
      </c>
      <c r="FY65">
        <v>20.283000000000001</v>
      </c>
      <c r="FZ65">
        <v>20.242000000000001</v>
      </c>
      <c r="GA65">
        <v>20.189</v>
      </c>
      <c r="GB65">
        <v>20.254000000000001</v>
      </c>
      <c r="GC65">
        <v>20.254000000000001</v>
      </c>
      <c r="GD65">
        <v>20.245999999999999</v>
      </c>
      <c r="GE65">
        <v>20.283000000000001</v>
      </c>
      <c r="GF65">
        <v>20.189</v>
      </c>
      <c r="GG65">
        <v>20.262</v>
      </c>
      <c r="GH65">
        <v>20.228999999999999</v>
      </c>
      <c r="GI65">
        <v>20.27</v>
      </c>
      <c r="GJ65">
        <v>20.221</v>
      </c>
      <c r="GK65">
        <v>20.248999999999999</v>
      </c>
      <c r="GL65">
        <v>20.306000000000001</v>
      </c>
      <c r="GM65">
        <v>20.216000000000001</v>
      </c>
      <c r="GN65">
        <v>20.123000000000001</v>
      </c>
      <c r="GO65">
        <v>20.233000000000001</v>
      </c>
      <c r="GP65">
        <v>20.224</v>
      </c>
      <c r="GQ65">
        <v>20.257000000000001</v>
      </c>
      <c r="GR65">
        <v>20.248999999999999</v>
      </c>
      <c r="GS65">
        <v>20.210999999999999</v>
      </c>
      <c r="GT65">
        <v>20.289000000000001</v>
      </c>
      <c r="GU65">
        <v>20.170000000000002</v>
      </c>
      <c r="GV65">
        <v>20.190000000000001</v>
      </c>
      <c r="GW65">
        <v>20.199000000000002</v>
      </c>
      <c r="GX65">
        <v>20.145</v>
      </c>
      <c r="GY65">
        <v>20.201000000000001</v>
      </c>
      <c r="GZ65">
        <v>20.254000000000001</v>
      </c>
      <c r="HA65">
        <v>20.216999999999999</v>
      </c>
      <c r="HB65">
        <v>20.286000000000001</v>
      </c>
      <c r="HC65">
        <v>20.273</v>
      </c>
      <c r="HD65">
        <v>20.175999999999998</v>
      </c>
      <c r="HE65">
        <v>20.257000000000001</v>
      </c>
      <c r="HF65">
        <v>20.225000000000001</v>
      </c>
      <c r="HG65">
        <v>20.285</v>
      </c>
      <c r="HH65">
        <v>20.244</v>
      </c>
      <c r="HI65">
        <v>20.158999999999999</v>
      </c>
      <c r="HJ65">
        <v>20.2</v>
      </c>
      <c r="HK65">
        <v>20.225000000000001</v>
      </c>
      <c r="HL65">
        <v>20.268999999999998</v>
      </c>
      <c r="HM65">
        <v>20.216999999999999</v>
      </c>
      <c r="HN65">
        <v>20.145</v>
      </c>
      <c r="HO65">
        <v>20.209</v>
      </c>
      <c r="HP65">
        <v>20.128</v>
      </c>
      <c r="HQ65">
        <v>20.242000000000001</v>
      </c>
      <c r="HR65">
        <v>20.236000000000001</v>
      </c>
      <c r="HS65">
        <v>20.151</v>
      </c>
      <c r="HT65">
        <v>20.189</v>
      </c>
      <c r="HU65">
        <v>20.175000000000001</v>
      </c>
      <c r="HV65">
        <v>20.285</v>
      </c>
      <c r="HW65">
        <v>20.216999999999999</v>
      </c>
      <c r="HX65">
        <v>20.213000000000001</v>
      </c>
      <c r="HY65">
        <v>20.244</v>
      </c>
      <c r="HZ65">
        <v>20.302</v>
      </c>
      <c r="IA65">
        <v>20.189</v>
      </c>
      <c r="IB65">
        <v>20.189</v>
      </c>
      <c r="IC65">
        <v>20.213999999999999</v>
      </c>
      <c r="ID65">
        <v>20.192</v>
      </c>
      <c r="IE65">
        <v>20.175999999999998</v>
      </c>
      <c r="IF65">
        <v>20.187999999999999</v>
      </c>
      <c r="IG65">
        <v>20.257000000000001</v>
      </c>
      <c r="IH65">
        <v>20.196999999999999</v>
      </c>
      <c r="II65">
        <v>20.216999999999999</v>
      </c>
      <c r="IJ65">
        <v>20.184000000000001</v>
      </c>
      <c r="IK65">
        <v>20.260999999999999</v>
      </c>
      <c r="IL65">
        <v>20.2</v>
      </c>
      <c r="IM65">
        <v>20.2</v>
      </c>
      <c r="IN65">
        <v>20.2</v>
      </c>
      <c r="IO65">
        <v>20.151</v>
      </c>
      <c r="IP65">
        <v>20.260999999999999</v>
      </c>
      <c r="IQ65">
        <v>20.172000000000001</v>
      </c>
      <c r="IR65">
        <v>20.158999999999999</v>
      </c>
      <c r="IS65">
        <v>20.273</v>
      </c>
      <c r="IT65">
        <v>20.189</v>
      </c>
      <c r="IU65">
        <v>20.2</v>
      </c>
      <c r="IV65">
        <v>20.248000000000001</v>
      </c>
      <c r="IW65">
        <v>20.204000000000001</v>
      </c>
      <c r="IX65">
        <v>20.204000000000001</v>
      </c>
      <c r="IY65">
        <v>20.189</v>
      </c>
      <c r="IZ65">
        <v>20.151</v>
      </c>
      <c r="JA65">
        <v>20.257000000000001</v>
      </c>
      <c r="JB65">
        <v>20.132000000000001</v>
      </c>
      <c r="JC65">
        <v>20.225000000000001</v>
      </c>
      <c r="JD65">
        <v>20.225000000000001</v>
      </c>
      <c r="JE65">
        <v>20.145</v>
      </c>
      <c r="JF65">
        <v>20.257000000000001</v>
      </c>
      <c r="JG65">
        <v>20.216999999999999</v>
      </c>
      <c r="JH65">
        <v>20.248000000000001</v>
      </c>
      <c r="JI65">
        <v>20.192</v>
      </c>
      <c r="JJ65">
        <v>20.175999999999998</v>
      </c>
      <c r="JK65">
        <v>20.192</v>
      </c>
      <c r="JL65">
        <v>20.192</v>
      </c>
      <c r="JM65">
        <v>20.151</v>
      </c>
      <c r="JN65">
        <v>20.178999999999998</v>
      </c>
      <c r="JO65">
        <v>20.192</v>
      </c>
      <c r="JP65">
        <v>20.116</v>
      </c>
      <c r="JQ65">
        <v>20.138999999999999</v>
      </c>
      <c r="JR65">
        <v>20.187999999999999</v>
      </c>
      <c r="JS65">
        <v>20.204000000000001</v>
      </c>
      <c r="JT65">
        <v>20.236000000000001</v>
      </c>
      <c r="JU65">
        <v>20.187999999999999</v>
      </c>
      <c r="JV65">
        <v>20.263999999999999</v>
      </c>
      <c r="JW65">
        <v>20.204000000000001</v>
      </c>
      <c r="JX65">
        <v>20.268999999999998</v>
      </c>
      <c r="JY65">
        <v>20.172000000000001</v>
      </c>
    </row>
    <row r="66" spans="1:285" x14ac:dyDescent="0.25">
      <c r="A66" t="s">
        <v>29</v>
      </c>
      <c r="B66" t="s">
        <v>30</v>
      </c>
      <c r="D66">
        <v>1</v>
      </c>
      <c r="E66">
        <v>14.752000000000001</v>
      </c>
      <c r="F66">
        <v>15.266</v>
      </c>
      <c r="G66">
        <v>15.281000000000001</v>
      </c>
      <c r="H66">
        <v>15.507999999999999</v>
      </c>
      <c r="I66">
        <v>15.481</v>
      </c>
      <c r="J66">
        <v>15.551</v>
      </c>
      <c r="K66">
        <v>15.513999999999999</v>
      </c>
      <c r="L66">
        <v>15.503</v>
      </c>
      <c r="M66">
        <v>15.500999999999999</v>
      </c>
      <c r="N66">
        <v>15.484999999999999</v>
      </c>
      <c r="O66">
        <v>15.46</v>
      </c>
      <c r="P66">
        <v>15.634</v>
      </c>
      <c r="Q66">
        <v>15.489000000000001</v>
      </c>
      <c r="R66">
        <v>15.47</v>
      </c>
      <c r="S66">
        <v>15.345000000000001</v>
      </c>
      <c r="T66">
        <v>15.382999999999999</v>
      </c>
      <c r="U66">
        <v>15.512</v>
      </c>
      <c r="V66">
        <v>15.531000000000001</v>
      </c>
      <c r="W66">
        <v>15.504</v>
      </c>
      <c r="X66">
        <v>15.412000000000001</v>
      </c>
      <c r="Y66">
        <v>15.58</v>
      </c>
      <c r="Z66">
        <v>15.656000000000001</v>
      </c>
      <c r="AA66">
        <v>15.583</v>
      </c>
      <c r="AB66">
        <v>15.536</v>
      </c>
      <c r="AC66">
        <v>15.688000000000001</v>
      </c>
      <c r="AD66">
        <v>15.651</v>
      </c>
      <c r="AE66">
        <v>15.708</v>
      </c>
      <c r="AF66">
        <v>15.721</v>
      </c>
      <c r="AG66">
        <v>15.813000000000001</v>
      </c>
      <c r="AH66">
        <v>15.731</v>
      </c>
      <c r="AI66">
        <v>15.803000000000001</v>
      </c>
      <c r="AJ66">
        <v>15.737</v>
      </c>
      <c r="AK66">
        <v>15.798999999999999</v>
      </c>
      <c r="AL66">
        <v>15.795999999999999</v>
      </c>
      <c r="AM66">
        <v>15.787000000000001</v>
      </c>
      <c r="AN66">
        <v>15.824999999999999</v>
      </c>
      <c r="AO66">
        <v>15.852</v>
      </c>
      <c r="AP66">
        <v>15.92</v>
      </c>
      <c r="AQ66">
        <v>16.088999999999999</v>
      </c>
      <c r="AR66">
        <v>15.909000000000001</v>
      </c>
      <c r="AS66">
        <v>15.926</v>
      </c>
      <c r="AT66">
        <v>16.010999999999999</v>
      </c>
      <c r="AU66">
        <v>16.100999999999999</v>
      </c>
      <c r="AV66">
        <v>16.128</v>
      </c>
      <c r="AW66">
        <v>16.29</v>
      </c>
      <c r="AX66">
        <v>16.358000000000001</v>
      </c>
      <c r="AY66">
        <v>16.178999999999998</v>
      </c>
      <c r="AZ66">
        <v>16.434000000000001</v>
      </c>
      <c r="BA66">
        <v>16.446000000000002</v>
      </c>
      <c r="BB66">
        <v>16.431999999999999</v>
      </c>
      <c r="BC66">
        <v>16.423999999999999</v>
      </c>
      <c r="BD66">
        <v>16.452999999999999</v>
      </c>
      <c r="BE66">
        <v>16.649999999999999</v>
      </c>
      <c r="BF66">
        <v>16.725999999999999</v>
      </c>
      <c r="BG66">
        <v>16.712</v>
      </c>
      <c r="BH66">
        <v>16.866</v>
      </c>
      <c r="BI66">
        <v>16.974</v>
      </c>
      <c r="BJ66">
        <v>17.193000000000001</v>
      </c>
      <c r="BK66">
        <v>17.114000000000001</v>
      </c>
      <c r="BL66">
        <v>17.251000000000001</v>
      </c>
      <c r="BM66">
        <v>17.276</v>
      </c>
      <c r="BN66">
        <v>17.361999999999998</v>
      </c>
      <c r="BO66">
        <v>17.484000000000002</v>
      </c>
      <c r="BP66">
        <v>17.652000000000001</v>
      </c>
      <c r="BQ66">
        <v>17.782</v>
      </c>
      <c r="BR66">
        <v>17.861999999999998</v>
      </c>
      <c r="BS66">
        <v>18.053999999999998</v>
      </c>
      <c r="BT66">
        <v>18.219000000000001</v>
      </c>
      <c r="BU66">
        <v>18.149999999999999</v>
      </c>
      <c r="BV66">
        <v>18.306999999999999</v>
      </c>
      <c r="BW66">
        <v>18.471</v>
      </c>
      <c r="BX66">
        <v>18.654</v>
      </c>
      <c r="BY66">
        <v>18.725000000000001</v>
      </c>
      <c r="BZ66">
        <v>18.954000000000001</v>
      </c>
      <c r="CA66">
        <v>19.149999999999999</v>
      </c>
      <c r="CB66">
        <v>19.064</v>
      </c>
      <c r="CC66">
        <v>19.387</v>
      </c>
      <c r="CD66">
        <v>19.530999999999999</v>
      </c>
      <c r="CE66">
        <v>19.849</v>
      </c>
      <c r="CF66">
        <v>20.286999999999999</v>
      </c>
      <c r="CG66">
        <v>20.221</v>
      </c>
      <c r="CH66">
        <v>20.434000000000001</v>
      </c>
      <c r="CI66">
        <v>20.574000000000002</v>
      </c>
      <c r="CJ66">
        <v>20.888000000000002</v>
      </c>
      <c r="CK66">
        <v>20.891999999999999</v>
      </c>
      <c r="CL66">
        <v>21.411000000000001</v>
      </c>
      <c r="CM66">
        <v>21.914999999999999</v>
      </c>
      <c r="CN66">
        <v>22.048999999999999</v>
      </c>
      <c r="CO66">
        <v>21.995000000000001</v>
      </c>
      <c r="CP66">
        <v>22.280999999999999</v>
      </c>
      <c r="CQ66">
        <v>22.6</v>
      </c>
      <c r="CR66">
        <v>22.99</v>
      </c>
      <c r="CS66">
        <v>23.318000000000001</v>
      </c>
      <c r="CT66">
        <v>23.645</v>
      </c>
      <c r="CU66">
        <v>23.783000000000001</v>
      </c>
      <c r="CV66">
        <v>24.382999999999999</v>
      </c>
      <c r="CW66">
        <v>24.855</v>
      </c>
      <c r="CX66">
        <v>25.253</v>
      </c>
      <c r="CY66">
        <v>25.805</v>
      </c>
      <c r="CZ66">
        <v>25.794</v>
      </c>
      <c r="DA66">
        <v>26.533999999999999</v>
      </c>
      <c r="DB66">
        <v>26.568000000000001</v>
      </c>
      <c r="DC66">
        <v>27.879000000000001</v>
      </c>
      <c r="DD66">
        <v>27.959</v>
      </c>
      <c r="DE66">
        <v>28.289000000000001</v>
      </c>
      <c r="DF66">
        <v>28.748000000000001</v>
      </c>
      <c r="DG66">
        <v>30.501000000000001</v>
      </c>
      <c r="DH66">
        <v>30.03</v>
      </c>
      <c r="DI66">
        <v>29.762</v>
      </c>
      <c r="DJ66">
        <v>29.97</v>
      </c>
      <c r="DK66">
        <v>30.036000000000001</v>
      </c>
      <c r="DL66">
        <v>31.033000000000001</v>
      </c>
      <c r="DM66">
        <v>31.414000000000001</v>
      </c>
      <c r="DN66">
        <v>32.384</v>
      </c>
      <c r="DO66">
        <v>32.188000000000002</v>
      </c>
      <c r="DP66">
        <v>32.982999999999997</v>
      </c>
      <c r="DQ66">
        <v>32.685000000000002</v>
      </c>
      <c r="DR66">
        <v>33.241</v>
      </c>
      <c r="DS66">
        <v>33.915999999999997</v>
      </c>
      <c r="DT66">
        <v>33.908999999999999</v>
      </c>
      <c r="DU66">
        <v>34.613</v>
      </c>
      <c r="DV66">
        <v>34.698</v>
      </c>
      <c r="DW66">
        <v>34.79</v>
      </c>
      <c r="DX66">
        <v>35.404000000000003</v>
      </c>
      <c r="DY66">
        <v>35.637999999999998</v>
      </c>
      <c r="DZ66">
        <v>35.658000000000001</v>
      </c>
      <c r="EA66">
        <v>35.686</v>
      </c>
      <c r="EB66">
        <v>36.270000000000003</v>
      </c>
      <c r="EC66">
        <v>36.511000000000003</v>
      </c>
      <c r="ED66">
        <v>36.892000000000003</v>
      </c>
      <c r="EE66">
        <v>36.651000000000003</v>
      </c>
      <c r="EF66">
        <v>37.17</v>
      </c>
      <c r="EG66">
        <v>36.503</v>
      </c>
      <c r="EH66">
        <v>36.168999999999997</v>
      </c>
      <c r="EI66">
        <v>37.219000000000001</v>
      </c>
      <c r="EJ66">
        <v>36.201999999999998</v>
      </c>
      <c r="EK66">
        <v>36.923000000000002</v>
      </c>
      <c r="EL66">
        <v>37.231999999999999</v>
      </c>
      <c r="EM66">
        <v>36.582000000000001</v>
      </c>
      <c r="EN66">
        <v>37.332999999999998</v>
      </c>
      <c r="EO66">
        <v>38.005000000000003</v>
      </c>
      <c r="EP66">
        <v>37.701999999999998</v>
      </c>
      <c r="EQ66">
        <v>37.933</v>
      </c>
      <c r="ER66">
        <v>37.512999999999998</v>
      </c>
      <c r="ES66">
        <v>37.939</v>
      </c>
      <c r="ET66">
        <v>37.692999999999998</v>
      </c>
      <c r="EU66">
        <v>37.667999999999999</v>
      </c>
      <c r="EV66">
        <v>37.462000000000003</v>
      </c>
      <c r="EW66">
        <v>37.412999999999997</v>
      </c>
      <c r="EX66">
        <v>36.984999999999999</v>
      </c>
      <c r="EY66">
        <v>37.374000000000002</v>
      </c>
      <c r="EZ66">
        <v>36.600999999999999</v>
      </c>
      <c r="FA66">
        <v>37.366</v>
      </c>
      <c r="FB66">
        <v>36.582000000000001</v>
      </c>
      <c r="FC66">
        <v>37.24</v>
      </c>
      <c r="FD66">
        <v>37.271000000000001</v>
      </c>
      <c r="FE66">
        <v>36.715000000000003</v>
      </c>
      <c r="FF66">
        <v>36.622</v>
      </c>
      <c r="FG66">
        <v>36.475000000000001</v>
      </c>
      <c r="FH66">
        <v>36.595999999999997</v>
      </c>
      <c r="FI66">
        <v>36.521999999999998</v>
      </c>
      <c r="FJ66">
        <v>36.317</v>
      </c>
      <c r="FK66">
        <v>36.402999999999999</v>
      </c>
      <c r="FL66">
        <v>37.265000000000001</v>
      </c>
      <c r="FM66">
        <v>36.901000000000003</v>
      </c>
      <c r="FN66">
        <v>36.726999999999997</v>
      </c>
      <c r="FO66">
        <v>37.101999999999997</v>
      </c>
      <c r="FP66">
        <v>37.234000000000002</v>
      </c>
      <c r="FQ66">
        <v>37.700000000000003</v>
      </c>
      <c r="FR66">
        <v>37.350999999999999</v>
      </c>
      <c r="FS66">
        <v>37.506</v>
      </c>
      <c r="FT66">
        <v>36.805</v>
      </c>
      <c r="FU66">
        <v>37.055999999999997</v>
      </c>
      <c r="FV66">
        <v>36.811999999999998</v>
      </c>
      <c r="FW66">
        <v>36.511000000000003</v>
      </c>
      <c r="FX66">
        <v>36.363</v>
      </c>
      <c r="FY66">
        <v>36.667999999999999</v>
      </c>
      <c r="FZ66">
        <v>36.588000000000001</v>
      </c>
      <c r="GA66">
        <v>36.084000000000003</v>
      </c>
      <c r="GB66">
        <v>36.667999999999999</v>
      </c>
      <c r="GC66">
        <v>35.957000000000001</v>
      </c>
      <c r="GD66">
        <v>36.908999999999999</v>
      </c>
      <c r="GE66">
        <v>35.843000000000004</v>
      </c>
      <c r="GF66">
        <v>35.771000000000001</v>
      </c>
      <c r="GG66">
        <v>35.465000000000003</v>
      </c>
      <c r="GH66">
        <v>36.31</v>
      </c>
      <c r="GI66">
        <v>35.734999999999999</v>
      </c>
      <c r="GJ66">
        <v>36.152999999999999</v>
      </c>
      <c r="GK66">
        <v>35.470999999999997</v>
      </c>
      <c r="GL66">
        <v>36.124000000000002</v>
      </c>
      <c r="GM66">
        <v>35.776000000000003</v>
      </c>
      <c r="GN66">
        <v>35.363999999999997</v>
      </c>
      <c r="GO66">
        <v>35.634999999999998</v>
      </c>
      <c r="GP66">
        <v>35.427</v>
      </c>
      <c r="GQ66">
        <v>35.741999999999997</v>
      </c>
      <c r="GR66">
        <v>35.045000000000002</v>
      </c>
      <c r="GS66">
        <v>35.546999999999997</v>
      </c>
      <c r="GT66">
        <v>35.584000000000003</v>
      </c>
      <c r="GU66">
        <v>35.587000000000003</v>
      </c>
      <c r="GV66">
        <v>35.369</v>
      </c>
      <c r="GW66">
        <v>35.128</v>
      </c>
      <c r="GX66">
        <v>35.514000000000003</v>
      </c>
      <c r="GY66">
        <v>35.457999999999998</v>
      </c>
      <c r="GZ66">
        <v>35.643000000000001</v>
      </c>
      <c r="HA66">
        <v>35.182000000000002</v>
      </c>
      <c r="HB66">
        <v>35.372999999999998</v>
      </c>
      <c r="HC66">
        <v>35.491999999999997</v>
      </c>
      <c r="HD66">
        <v>35.499000000000002</v>
      </c>
      <c r="HE66">
        <v>35.491</v>
      </c>
      <c r="HF66">
        <v>35.506999999999998</v>
      </c>
      <c r="HG66">
        <v>35.209000000000003</v>
      </c>
      <c r="HH66">
        <v>35.356999999999999</v>
      </c>
      <c r="HI66">
        <v>35.299999999999997</v>
      </c>
      <c r="HJ66">
        <v>35.716999999999999</v>
      </c>
      <c r="HK66">
        <v>35.619999999999997</v>
      </c>
      <c r="HL66">
        <v>35.57</v>
      </c>
      <c r="HM66">
        <v>35.436</v>
      </c>
      <c r="HN66">
        <v>35.457999999999998</v>
      </c>
      <c r="HO66">
        <v>35.783000000000001</v>
      </c>
      <c r="HP66">
        <v>35.597999999999999</v>
      </c>
      <c r="HQ66">
        <v>36.130000000000003</v>
      </c>
      <c r="HR66">
        <v>35.511000000000003</v>
      </c>
      <c r="HS66">
        <v>35.707999999999998</v>
      </c>
      <c r="HT66">
        <v>35.944000000000003</v>
      </c>
      <c r="HU66">
        <v>35.701000000000001</v>
      </c>
      <c r="HV66">
        <v>35.914999999999999</v>
      </c>
      <c r="HW66">
        <v>36.000999999999998</v>
      </c>
      <c r="HX66">
        <v>35.936999999999998</v>
      </c>
      <c r="HY66">
        <v>35.808</v>
      </c>
      <c r="HZ66">
        <v>35.915999999999997</v>
      </c>
      <c r="IA66">
        <v>35.915999999999997</v>
      </c>
      <c r="IB66">
        <v>36.255000000000003</v>
      </c>
      <c r="IC66">
        <v>36.186999999999998</v>
      </c>
      <c r="ID66">
        <v>36.295000000000002</v>
      </c>
      <c r="IE66">
        <v>36.289000000000001</v>
      </c>
      <c r="IF66">
        <v>36.259</v>
      </c>
      <c r="IG66">
        <v>36.478999999999999</v>
      </c>
      <c r="IH66">
        <v>36.270000000000003</v>
      </c>
      <c r="II66">
        <v>36.396000000000001</v>
      </c>
      <c r="IJ66">
        <v>36.332000000000001</v>
      </c>
      <c r="IK66">
        <v>36.655999999999999</v>
      </c>
      <c r="IL66">
        <v>36.563000000000002</v>
      </c>
      <c r="IM66">
        <v>36.874000000000002</v>
      </c>
      <c r="IN66">
        <v>36.704000000000001</v>
      </c>
      <c r="IO66">
        <v>36.779000000000003</v>
      </c>
      <c r="IP66">
        <v>36.712000000000003</v>
      </c>
      <c r="IQ66">
        <v>36.619999999999997</v>
      </c>
      <c r="IR66">
        <v>36.597000000000001</v>
      </c>
      <c r="IS66">
        <v>36.847999999999999</v>
      </c>
      <c r="IT66">
        <v>36.904000000000003</v>
      </c>
      <c r="IU66">
        <v>36.987000000000002</v>
      </c>
      <c r="IV66">
        <v>36.942999999999998</v>
      </c>
      <c r="IW66">
        <v>37.079000000000001</v>
      </c>
      <c r="IX66">
        <v>37.051000000000002</v>
      </c>
      <c r="IY66">
        <v>37.158000000000001</v>
      </c>
      <c r="IZ66">
        <v>37.173999999999999</v>
      </c>
      <c r="JA66">
        <v>37.155999999999999</v>
      </c>
      <c r="JB66">
        <v>37.411999999999999</v>
      </c>
      <c r="JC66">
        <v>37.088999999999999</v>
      </c>
      <c r="JD66">
        <v>37.343000000000004</v>
      </c>
      <c r="JE66">
        <v>37.097000000000001</v>
      </c>
      <c r="JF66">
        <v>37.268999999999998</v>
      </c>
      <c r="JG66">
        <v>37.158000000000001</v>
      </c>
      <c r="JH66">
        <v>37.338000000000001</v>
      </c>
      <c r="JI66">
        <v>37.451000000000001</v>
      </c>
      <c r="JJ66">
        <v>37.783999999999999</v>
      </c>
      <c r="JK66">
        <v>37.619999999999997</v>
      </c>
      <c r="JL66">
        <v>37.534999999999997</v>
      </c>
      <c r="JM66">
        <v>37.680999999999997</v>
      </c>
      <c r="JN66">
        <v>37.597000000000001</v>
      </c>
      <c r="JO66">
        <v>37.704999999999998</v>
      </c>
      <c r="JP66">
        <v>37.945999999999998</v>
      </c>
      <c r="JQ66">
        <v>37.713999999999999</v>
      </c>
      <c r="JR66">
        <v>37.668999999999997</v>
      </c>
      <c r="JS66">
        <v>37.896999999999998</v>
      </c>
      <c r="JT66">
        <v>37.680999999999997</v>
      </c>
      <c r="JU66">
        <v>37.838000000000001</v>
      </c>
      <c r="JV66">
        <v>37.822000000000003</v>
      </c>
      <c r="JW66">
        <v>37.783999999999999</v>
      </c>
      <c r="JX66">
        <v>37.969000000000001</v>
      </c>
      <c r="JY66">
        <v>37.945999999999998</v>
      </c>
    </row>
    <row r="67" spans="1:285" x14ac:dyDescent="0.25">
      <c r="A67" t="s">
        <v>35</v>
      </c>
      <c r="B67" t="s">
        <v>36</v>
      </c>
      <c r="D67">
        <v>1</v>
      </c>
      <c r="E67">
        <v>13.824999999999999</v>
      </c>
      <c r="F67">
        <v>14.483000000000001</v>
      </c>
      <c r="G67">
        <v>14.303000000000001</v>
      </c>
      <c r="H67">
        <v>14.407999999999999</v>
      </c>
      <c r="I67">
        <v>14.587</v>
      </c>
      <c r="J67">
        <v>14.647</v>
      </c>
      <c r="K67">
        <v>14.741</v>
      </c>
      <c r="L67">
        <v>14.837</v>
      </c>
      <c r="M67">
        <v>14.804</v>
      </c>
      <c r="N67">
        <v>14.922000000000001</v>
      </c>
      <c r="O67">
        <v>14.981</v>
      </c>
      <c r="P67">
        <v>14.87</v>
      </c>
      <c r="Q67">
        <v>14.839</v>
      </c>
      <c r="R67">
        <v>14.877000000000001</v>
      </c>
      <c r="S67">
        <v>14.891</v>
      </c>
      <c r="T67">
        <v>14.815</v>
      </c>
      <c r="U67">
        <v>14.888</v>
      </c>
      <c r="V67">
        <v>14.85</v>
      </c>
      <c r="W67">
        <v>14.878</v>
      </c>
      <c r="X67">
        <v>14.872</v>
      </c>
      <c r="Y67">
        <v>14.811</v>
      </c>
      <c r="Z67">
        <v>14.859</v>
      </c>
      <c r="AA67">
        <v>14.871</v>
      </c>
      <c r="AB67">
        <v>14.823</v>
      </c>
      <c r="AC67">
        <v>14.975</v>
      </c>
      <c r="AD67">
        <v>14.851000000000001</v>
      </c>
      <c r="AE67">
        <v>15.079000000000001</v>
      </c>
      <c r="AF67">
        <v>14.949</v>
      </c>
      <c r="AG67">
        <v>14.955</v>
      </c>
      <c r="AH67">
        <v>15.016</v>
      </c>
      <c r="AI67">
        <v>15.117000000000001</v>
      </c>
      <c r="AJ67">
        <v>14.965</v>
      </c>
      <c r="AK67">
        <v>15.082000000000001</v>
      </c>
      <c r="AL67">
        <v>15.079000000000001</v>
      </c>
      <c r="AM67">
        <v>15.183999999999999</v>
      </c>
      <c r="AN67">
        <v>15.250999999999999</v>
      </c>
      <c r="AO67">
        <v>15.218999999999999</v>
      </c>
      <c r="AP67">
        <v>15.228999999999999</v>
      </c>
      <c r="AQ67">
        <v>15.282999999999999</v>
      </c>
      <c r="AR67">
        <v>15.391999999999999</v>
      </c>
      <c r="AS67">
        <v>15.292999999999999</v>
      </c>
      <c r="AT67">
        <v>15.436</v>
      </c>
      <c r="AU67">
        <v>15.439</v>
      </c>
      <c r="AV67">
        <v>15.581</v>
      </c>
      <c r="AW67">
        <v>15.571</v>
      </c>
      <c r="AX67">
        <v>15.725</v>
      </c>
      <c r="AY67">
        <v>15.833</v>
      </c>
      <c r="AZ67">
        <v>15.801</v>
      </c>
      <c r="BA67">
        <v>15.813000000000001</v>
      </c>
      <c r="BB67">
        <v>16.03</v>
      </c>
      <c r="BC67">
        <v>16.135999999999999</v>
      </c>
      <c r="BD67">
        <v>16.251000000000001</v>
      </c>
      <c r="BE67">
        <v>16.419</v>
      </c>
      <c r="BF67">
        <v>16.553000000000001</v>
      </c>
      <c r="BG67">
        <v>16.568000000000001</v>
      </c>
      <c r="BH67">
        <v>16.808</v>
      </c>
      <c r="BI67">
        <v>16.858000000000001</v>
      </c>
      <c r="BJ67">
        <v>16.905000000000001</v>
      </c>
      <c r="BK67">
        <v>17.085000000000001</v>
      </c>
      <c r="BL67">
        <v>17.222000000000001</v>
      </c>
      <c r="BM67">
        <v>17.390999999999998</v>
      </c>
      <c r="BN67">
        <v>17.506</v>
      </c>
      <c r="BO67">
        <v>17.626999999999999</v>
      </c>
      <c r="BP67">
        <v>17.71</v>
      </c>
      <c r="BQ67">
        <v>17.867999999999999</v>
      </c>
      <c r="BR67">
        <v>18.006</v>
      </c>
      <c r="BS67">
        <v>18.283999999999999</v>
      </c>
      <c r="BT67">
        <v>18.448</v>
      </c>
      <c r="BU67">
        <v>18.780999999999999</v>
      </c>
      <c r="BV67">
        <v>18.678999999999998</v>
      </c>
      <c r="BW67">
        <v>18.872</v>
      </c>
      <c r="BX67">
        <v>19.285</v>
      </c>
      <c r="BY67">
        <v>19.326000000000001</v>
      </c>
      <c r="BZ67">
        <v>19.526</v>
      </c>
      <c r="CA67">
        <v>19.952000000000002</v>
      </c>
      <c r="CB67">
        <v>19.952000000000002</v>
      </c>
      <c r="CC67">
        <v>20.274999999999999</v>
      </c>
      <c r="CD67">
        <v>20.474</v>
      </c>
      <c r="CE67">
        <v>20.82</v>
      </c>
      <c r="CF67">
        <v>21.001999999999999</v>
      </c>
      <c r="CG67">
        <v>21.251000000000001</v>
      </c>
      <c r="CH67">
        <v>21.463999999999999</v>
      </c>
      <c r="CI67">
        <v>22.207999999999998</v>
      </c>
      <c r="CJ67">
        <v>22.376000000000001</v>
      </c>
      <c r="CK67">
        <v>22.547999999999998</v>
      </c>
      <c r="CL67">
        <v>22.895</v>
      </c>
      <c r="CM67">
        <v>23.456</v>
      </c>
      <c r="CN67">
        <v>23.532</v>
      </c>
      <c r="CO67">
        <v>23.852</v>
      </c>
      <c r="CP67">
        <v>24.166</v>
      </c>
      <c r="CQ67">
        <v>24.541</v>
      </c>
      <c r="CR67">
        <v>24.873000000000001</v>
      </c>
      <c r="CS67">
        <v>24.8</v>
      </c>
      <c r="CT67">
        <v>24.87</v>
      </c>
      <c r="CU67">
        <v>25.207000000000001</v>
      </c>
      <c r="CV67">
        <v>25.98</v>
      </c>
      <c r="CW67">
        <v>25.908000000000001</v>
      </c>
      <c r="CX67">
        <v>26.364000000000001</v>
      </c>
      <c r="CY67">
        <v>26.004000000000001</v>
      </c>
      <c r="CZ67">
        <v>26.420999999999999</v>
      </c>
      <c r="DA67">
        <v>26.506</v>
      </c>
      <c r="DB67">
        <v>26.739000000000001</v>
      </c>
      <c r="DC67">
        <v>27.28</v>
      </c>
      <c r="DD67">
        <v>26.99</v>
      </c>
      <c r="DE67">
        <v>27.035</v>
      </c>
      <c r="DF67">
        <v>27.468</v>
      </c>
      <c r="DG67">
        <v>27.741</v>
      </c>
      <c r="DH67">
        <v>27.097999999999999</v>
      </c>
      <c r="DI67">
        <v>27.087</v>
      </c>
      <c r="DJ67">
        <v>27.946999999999999</v>
      </c>
      <c r="DK67">
        <v>27.274999999999999</v>
      </c>
      <c r="DL67">
        <v>27.446000000000002</v>
      </c>
      <c r="DM67">
        <v>28.306000000000001</v>
      </c>
      <c r="DN67">
        <v>28.111999999999998</v>
      </c>
      <c r="DO67">
        <v>27.895</v>
      </c>
      <c r="DP67">
        <v>28.625</v>
      </c>
      <c r="DQ67">
        <v>28.105</v>
      </c>
      <c r="DR67">
        <v>28.492000000000001</v>
      </c>
      <c r="DS67">
        <v>27.940999999999999</v>
      </c>
      <c r="DT67">
        <v>28.39</v>
      </c>
      <c r="DU67">
        <v>28.094999999999999</v>
      </c>
      <c r="DV67">
        <v>29.004999999999999</v>
      </c>
      <c r="DW67">
        <v>28.504000000000001</v>
      </c>
      <c r="DX67">
        <v>28.454000000000001</v>
      </c>
      <c r="DY67">
        <v>28.692</v>
      </c>
      <c r="DZ67">
        <v>28.634</v>
      </c>
      <c r="EA67">
        <v>28.407</v>
      </c>
      <c r="EB67">
        <v>28.39</v>
      </c>
      <c r="EC67">
        <v>29.004000000000001</v>
      </c>
      <c r="ED67">
        <v>28.972999999999999</v>
      </c>
      <c r="EE67">
        <v>28.870999999999999</v>
      </c>
      <c r="EF67">
        <v>28.9</v>
      </c>
      <c r="EG67">
        <v>29.14</v>
      </c>
      <c r="EH67">
        <v>29.402000000000001</v>
      </c>
      <c r="EI67">
        <v>29.15</v>
      </c>
      <c r="EJ67">
        <v>29.047000000000001</v>
      </c>
      <c r="EK67">
        <v>28.896999999999998</v>
      </c>
      <c r="EL67">
        <v>29.024000000000001</v>
      </c>
      <c r="EM67">
        <v>28.896999999999998</v>
      </c>
      <c r="EN67">
        <v>29.292000000000002</v>
      </c>
      <c r="EO67">
        <v>29.812000000000001</v>
      </c>
      <c r="EP67">
        <v>29.292000000000002</v>
      </c>
      <c r="EQ67">
        <v>29.292000000000002</v>
      </c>
      <c r="ER67">
        <v>29.738</v>
      </c>
      <c r="ES67">
        <v>29.114000000000001</v>
      </c>
      <c r="ET67">
        <v>29.332999999999998</v>
      </c>
      <c r="EU67">
        <v>29.158999999999999</v>
      </c>
      <c r="EV67">
        <v>28.981999999999999</v>
      </c>
      <c r="EW67">
        <v>29.498999999999999</v>
      </c>
      <c r="EX67">
        <v>29.56</v>
      </c>
      <c r="EY67">
        <v>29.706</v>
      </c>
      <c r="EZ67">
        <v>29.405999999999999</v>
      </c>
      <c r="FA67">
        <v>29.321000000000002</v>
      </c>
      <c r="FB67">
        <v>29.067</v>
      </c>
      <c r="FC67">
        <v>29.048999999999999</v>
      </c>
      <c r="FD67">
        <v>29.271999999999998</v>
      </c>
      <c r="FE67">
        <v>28.786999999999999</v>
      </c>
      <c r="FF67">
        <v>29.15</v>
      </c>
      <c r="FG67">
        <v>29.31</v>
      </c>
      <c r="FH67">
        <v>29.8</v>
      </c>
      <c r="FI67">
        <v>29.706</v>
      </c>
      <c r="FJ67">
        <v>28.786999999999999</v>
      </c>
      <c r="FK67">
        <v>28.872</v>
      </c>
      <c r="FL67">
        <v>29.100999999999999</v>
      </c>
      <c r="FM67">
        <v>28.713000000000001</v>
      </c>
      <c r="FN67">
        <v>29.295999999999999</v>
      </c>
      <c r="FO67">
        <v>28.765999999999998</v>
      </c>
      <c r="FP67">
        <v>28.972999999999999</v>
      </c>
      <c r="FQ67">
        <v>28.423999999999999</v>
      </c>
      <c r="FR67">
        <v>28.844999999999999</v>
      </c>
      <c r="FS67">
        <v>28.463000000000001</v>
      </c>
      <c r="FT67">
        <v>28.664000000000001</v>
      </c>
      <c r="FU67">
        <v>28.367999999999999</v>
      </c>
      <c r="FV67">
        <v>29.097000000000001</v>
      </c>
      <c r="FW67">
        <v>28.805</v>
      </c>
      <c r="FX67">
        <v>28.594999999999999</v>
      </c>
      <c r="FY67">
        <v>28.646000000000001</v>
      </c>
      <c r="FZ67">
        <v>28.571000000000002</v>
      </c>
      <c r="GA67">
        <v>28.577000000000002</v>
      </c>
      <c r="GB67">
        <v>28.248000000000001</v>
      </c>
      <c r="GC67">
        <v>28.276</v>
      </c>
      <c r="GD67">
        <v>28.151</v>
      </c>
      <c r="GE67">
        <v>28.588999999999999</v>
      </c>
      <c r="GF67">
        <v>28.634</v>
      </c>
      <c r="GG67">
        <v>28.73</v>
      </c>
      <c r="GH67">
        <v>28.638999999999999</v>
      </c>
      <c r="GI67">
        <v>27.832000000000001</v>
      </c>
      <c r="GJ67">
        <v>28.626999999999999</v>
      </c>
      <c r="GK67">
        <v>28.201000000000001</v>
      </c>
      <c r="GL67">
        <v>27.974</v>
      </c>
      <c r="GM67">
        <v>28.024999999999999</v>
      </c>
      <c r="GN67">
        <v>28.013000000000002</v>
      </c>
      <c r="GO67">
        <v>28.530999999999999</v>
      </c>
      <c r="GP67">
        <v>28.166</v>
      </c>
      <c r="GQ67">
        <v>28.297999999999998</v>
      </c>
      <c r="GR67">
        <v>28.228999999999999</v>
      </c>
      <c r="GS67">
        <v>28.46</v>
      </c>
      <c r="GT67">
        <v>28.036000000000001</v>
      </c>
      <c r="GU67">
        <v>28.231999999999999</v>
      </c>
      <c r="GV67">
        <v>28.033999999999999</v>
      </c>
      <c r="GW67">
        <v>28.385999999999999</v>
      </c>
      <c r="GX67">
        <v>28.366</v>
      </c>
      <c r="GY67">
        <v>28.282</v>
      </c>
      <c r="GZ67">
        <v>28.401</v>
      </c>
      <c r="HA67">
        <v>28.263999999999999</v>
      </c>
      <c r="HB67">
        <v>28.31</v>
      </c>
      <c r="HC67">
        <v>27.952999999999999</v>
      </c>
      <c r="HD67">
        <v>28.048999999999999</v>
      </c>
      <c r="HE67">
        <v>28.155999999999999</v>
      </c>
      <c r="HF67">
        <v>28.614999999999998</v>
      </c>
      <c r="HG67">
        <v>28.155999999999999</v>
      </c>
      <c r="HH67">
        <v>28.138999999999999</v>
      </c>
      <c r="HI67">
        <v>27.940999999999999</v>
      </c>
      <c r="HJ67">
        <v>28.184000000000001</v>
      </c>
      <c r="HK67">
        <v>28.36</v>
      </c>
      <c r="HL67">
        <v>27.890999999999998</v>
      </c>
      <c r="HM67">
        <v>28.433</v>
      </c>
      <c r="HN67">
        <v>27.998999999999999</v>
      </c>
      <c r="HO67">
        <v>28.292999999999999</v>
      </c>
      <c r="HP67">
        <v>27.777999999999999</v>
      </c>
      <c r="HQ67">
        <v>28.411999999999999</v>
      </c>
      <c r="HR67">
        <v>28.126999999999999</v>
      </c>
      <c r="HS67">
        <v>28.071000000000002</v>
      </c>
      <c r="HT67">
        <v>28.349</v>
      </c>
      <c r="HU67">
        <v>27.98</v>
      </c>
      <c r="HV67">
        <v>28.184000000000001</v>
      </c>
      <c r="HW67">
        <v>27.812000000000001</v>
      </c>
      <c r="HX67">
        <v>28.173999999999999</v>
      </c>
      <c r="HY67">
        <v>28.138999999999999</v>
      </c>
      <c r="HZ67">
        <v>28.065999999999999</v>
      </c>
      <c r="IA67">
        <v>28.178999999999998</v>
      </c>
      <c r="IB67">
        <v>28.349</v>
      </c>
      <c r="IC67">
        <v>28.327000000000002</v>
      </c>
      <c r="ID67">
        <v>28.003</v>
      </c>
      <c r="IE67">
        <v>28.247</v>
      </c>
      <c r="IF67">
        <v>28.335999999999999</v>
      </c>
      <c r="IG67">
        <v>28.042999999999999</v>
      </c>
      <c r="IH67">
        <v>28.445</v>
      </c>
      <c r="II67">
        <v>28.123000000000001</v>
      </c>
      <c r="IJ67">
        <v>28.257999999999999</v>
      </c>
      <c r="IK67">
        <v>28.247</v>
      </c>
      <c r="IL67">
        <v>28.268999999999998</v>
      </c>
      <c r="IM67">
        <v>27.62</v>
      </c>
      <c r="IN67">
        <v>28.184000000000001</v>
      </c>
      <c r="IO67">
        <v>28.013999999999999</v>
      </c>
      <c r="IP67">
        <v>27.963999999999999</v>
      </c>
      <c r="IQ67">
        <v>28.241</v>
      </c>
      <c r="IR67">
        <v>28.082000000000001</v>
      </c>
      <c r="IS67">
        <v>28.065999999999999</v>
      </c>
      <c r="IT67">
        <v>28.263999999999999</v>
      </c>
      <c r="IU67">
        <v>28.015000000000001</v>
      </c>
      <c r="IV67">
        <v>28.032</v>
      </c>
      <c r="IW67">
        <v>27.936</v>
      </c>
      <c r="IX67">
        <v>27.936</v>
      </c>
      <c r="IY67">
        <v>28.207999999999998</v>
      </c>
      <c r="IZ67">
        <v>28.155000000000001</v>
      </c>
      <c r="JA67">
        <v>28.184000000000001</v>
      </c>
      <c r="JB67">
        <v>28.292000000000002</v>
      </c>
      <c r="JC67">
        <v>28.53</v>
      </c>
      <c r="JD67">
        <v>28.388999999999999</v>
      </c>
      <c r="JE67">
        <v>28.196999999999999</v>
      </c>
      <c r="JF67">
        <v>28.241</v>
      </c>
      <c r="JG67">
        <v>28.349</v>
      </c>
      <c r="JH67">
        <v>28.228999999999999</v>
      </c>
      <c r="JI67">
        <v>28.228999999999999</v>
      </c>
      <c r="JJ67">
        <v>28.331</v>
      </c>
      <c r="JK67">
        <v>28.172999999999998</v>
      </c>
      <c r="JL67">
        <v>28.821000000000002</v>
      </c>
      <c r="JM67">
        <v>28.24</v>
      </c>
      <c r="JN67">
        <v>28.126999999999999</v>
      </c>
      <c r="JO67">
        <v>28.228999999999999</v>
      </c>
      <c r="JP67">
        <v>28.042999999999999</v>
      </c>
      <c r="JQ67">
        <v>27.913</v>
      </c>
      <c r="JR67">
        <v>28.222999999999999</v>
      </c>
      <c r="JS67">
        <v>28.783000000000001</v>
      </c>
      <c r="JT67">
        <v>28.577999999999999</v>
      </c>
      <c r="JU67">
        <v>28.477</v>
      </c>
      <c r="JV67">
        <v>28.408999999999999</v>
      </c>
      <c r="JW67">
        <v>28.359000000000002</v>
      </c>
      <c r="JX67">
        <v>28.286000000000001</v>
      </c>
      <c r="JY67">
        <v>28.579000000000001</v>
      </c>
    </row>
    <row r="68" spans="1:285" x14ac:dyDescent="0.25">
      <c r="A68" t="s">
        <v>94</v>
      </c>
      <c r="B68" t="s">
        <v>96</v>
      </c>
      <c r="D68">
        <v>1</v>
      </c>
      <c r="E68">
        <v>13.574999999999999</v>
      </c>
      <c r="F68">
        <v>14.247999999999999</v>
      </c>
      <c r="G68">
        <v>14.409000000000001</v>
      </c>
      <c r="H68">
        <v>14.569000000000001</v>
      </c>
      <c r="I68">
        <v>14.641</v>
      </c>
      <c r="J68">
        <v>14.675000000000001</v>
      </c>
      <c r="K68">
        <v>14.712999999999999</v>
      </c>
      <c r="L68">
        <v>14.643000000000001</v>
      </c>
      <c r="M68">
        <v>14.609</v>
      </c>
      <c r="N68">
        <v>14.726000000000001</v>
      </c>
      <c r="O68">
        <v>14.727</v>
      </c>
      <c r="P68">
        <v>14.728999999999999</v>
      </c>
      <c r="Q68">
        <v>14.669</v>
      </c>
      <c r="R68">
        <v>14.65</v>
      </c>
      <c r="S68">
        <v>14.608000000000001</v>
      </c>
      <c r="T68">
        <v>14.645</v>
      </c>
      <c r="U68">
        <v>14.605</v>
      </c>
      <c r="V68">
        <v>14.622999999999999</v>
      </c>
      <c r="W68">
        <v>14.65</v>
      </c>
      <c r="X68">
        <v>14.728999999999999</v>
      </c>
      <c r="Y68">
        <v>14.667999999999999</v>
      </c>
      <c r="Z68">
        <v>14.83</v>
      </c>
      <c r="AA68">
        <v>14.842000000000001</v>
      </c>
      <c r="AB68">
        <v>14.766</v>
      </c>
      <c r="AC68">
        <v>14.861000000000001</v>
      </c>
      <c r="AD68">
        <v>14.907999999999999</v>
      </c>
      <c r="AE68">
        <v>14.907999999999999</v>
      </c>
      <c r="AF68">
        <v>14.891999999999999</v>
      </c>
      <c r="AG68">
        <v>14.898</v>
      </c>
      <c r="AH68">
        <v>14.843999999999999</v>
      </c>
      <c r="AI68">
        <v>14.975</v>
      </c>
      <c r="AJ68">
        <v>14.821999999999999</v>
      </c>
      <c r="AK68">
        <v>14.967000000000001</v>
      </c>
      <c r="AL68">
        <v>15.022</v>
      </c>
      <c r="AM68">
        <v>15.069000000000001</v>
      </c>
      <c r="AN68">
        <v>14.906000000000001</v>
      </c>
      <c r="AO68">
        <v>15.018000000000001</v>
      </c>
      <c r="AP68">
        <v>15.026999999999999</v>
      </c>
      <c r="AQ68">
        <v>15.11</v>
      </c>
      <c r="AR68">
        <v>15.074999999999999</v>
      </c>
      <c r="AS68">
        <v>15.177</v>
      </c>
      <c r="AT68">
        <v>15.321</v>
      </c>
      <c r="AU68">
        <v>15.238</v>
      </c>
      <c r="AV68">
        <v>15.263999999999999</v>
      </c>
      <c r="AW68">
        <v>15.369</v>
      </c>
      <c r="AX68">
        <v>15.379</v>
      </c>
      <c r="AY68">
        <v>15.459</v>
      </c>
      <c r="AZ68">
        <v>15.6</v>
      </c>
      <c r="BA68">
        <v>15.526</v>
      </c>
      <c r="BB68">
        <v>15.599</v>
      </c>
      <c r="BC68">
        <v>15.676</v>
      </c>
      <c r="BD68">
        <v>15.762</v>
      </c>
      <c r="BE68">
        <v>15.93</v>
      </c>
      <c r="BF68">
        <v>15.862</v>
      </c>
      <c r="BG68">
        <v>16.079000000000001</v>
      </c>
      <c r="BH68">
        <v>16.003</v>
      </c>
      <c r="BI68">
        <v>16.224</v>
      </c>
      <c r="BJ68">
        <v>16.128</v>
      </c>
      <c r="BK68">
        <v>16.251000000000001</v>
      </c>
      <c r="BL68">
        <v>16.446000000000002</v>
      </c>
      <c r="BM68">
        <v>16.529</v>
      </c>
      <c r="BN68">
        <v>16.529</v>
      </c>
      <c r="BO68">
        <v>16.651</v>
      </c>
      <c r="BP68">
        <v>16.905999999999999</v>
      </c>
      <c r="BQ68">
        <v>16.920000000000002</v>
      </c>
      <c r="BR68">
        <v>16.855</v>
      </c>
      <c r="BS68">
        <v>16.934999999999999</v>
      </c>
      <c r="BT68">
        <v>17.242999999999999</v>
      </c>
      <c r="BU68">
        <v>17.318999999999999</v>
      </c>
      <c r="BV68">
        <v>17.361000000000001</v>
      </c>
      <c r="BW68">
        <v>17.297000000000001</v>
      </c>
      <c r="BX68">
        <v>17.709</v>
      </c>
      <c r="BY68">
        <v>17.722999999999999</v>
      </c>
      <c r="BZ68">
        <v>18.123999999999999</v>
      </c>
      <c r="CA68">
        <v>18.003</v>
      </c>
      <c r="CB68">
        <v>18.175000000000001</v>
      </c>
      <c r="CC68">
        <v>18.414000000000001</v>
      </c>
      <c r="CD68">
        <v>18.300999999999998</v>
      </c>
      <c r="CE68">
        <v>18.620999999999999</v>
      </c>
      <c r="CF68">
        <v>18.713000000000001</v>
      </c>
      <c r="CG68">
        <v>18.791</v>
      </c>
      <c r="CH68">
        <v>19.117999999999999</v>
      </c>
      <c r="CI68">
        <v>19.484999999999999</v>
      </c>
      <c r="CJ68">
        <v>19.542999999999999</v>
      </c>
      <c r="CK68">
        <v>19.693999999999999</v>
      </c>
      <c r="CL68">
        <v>19.925999999999998</v>
      </c>
      <c r="CM68">
        <v>20.231999999999999</v>
      </c>
      <c r="CN68">
        <v>20.337</v>
      </c>
      <c r="CO68">
        <v>20.623999999999999</v>
      </c>
      <c r="CP68">
        <v>20.937999999999999</v>
      </c>
      <c r="CQ68">
        <v>21.088000000000001</v>
      </c>
      <c r="CR68">
        <v>21.364000000000001</v>
      </c>
      <c r="CS68">
        <v>21.664999999999999</v>
      </c>
      <c r="CT68">
        <v>21.879000000000001</v>
      </c>
      <c r="CU68">
        <v>22.302</v>
      </c>
      <c r="CV68">
        <v>22.244</v>
      </c>
      <c r="CW68">
        <v>22.748000000000001</v>
      </c>
      <c r="CX68">
        <v>23.202999999999999</v>
      </c>
      <c r="CY68">
        <v>23.498000000000001</v>
      </c>
      <c r="CZ68">
        <v>23.800999999999998</v>
      </c>
      <c r="DA68">
        <v>24.143000000000001</v>
      </c>
      <c r="DB68">
        <v>24.544</v>
      </c>
      <c r="DC68">
        <v>25.027999999999999</v>
      </c>
      <c r="DD68">
        <v>25.451000000000001</v>
      </c>
      <c r="DE68">
        <v>25.582000000000001</v>
      </c>
      <c r="DF68">
        <v>26.132000000000001</v>
      </c>
      <c r="DG68">
        <v>26.632000000000001</v>
      </c>
      <c r="DH68">
        <v>27.07</v>
      </c>
      <c r="DI68">
        <v>27.257999999999999</v>
      </c>
      <c r="DJ68">
        <v>27.634</v>
      </c>
      <c r="DK68">
        <v>28.442</v>
      </c>
      <c r="DL68">
        <v>28.783999999999999</v>
      </c>
      <c r="DM68">
        <v>29.702999999999999</v>
      </c>
      <c r="DN68">
        <v>30.361999999999998</v>
      </c>
      <c r="DO68">
        <v>30.71</v>
      </c>
      <c r="DP68">
        <v>31.216999999999999</v>
      </c>
      <c r="DQ68">
        <v>31.86</v>
      </c>
      <c r="DR68">
        <v>32.415999999999997</v>
      </c>
      <c r="DS68">
        <v>33.29</v>
      </c>
      <c r="DT68">
        <v>33.51</v>
      </c>
      <c r="DU68">
        <v>34.100999999999999</v>
      </c>
      <c r="DV68">
        <v>34.356999999999999</v>
      </c>
      <c r="DW68">
        <v>35.046999999999997</v>
      </c>
      <c r="DX68">
        <v>34.406999999999996</v>
      </c>
      <c r="DY68">
        <v>34.356999999999999</v>
      </c>
      <c r="DZ68">
        <v>33.979999999999997</v>
      </c>
      <c r="EA68">
        <v>34.604999999999997</v>
      </c>
      <c r="EB68">
        <v>34.79</v>
      </c>
      <c r="EC68">
        <v>34.35</v>
      </c>
      <c r="ED68">
        <v>34.67</v>
      </c>
      <c r="EE68">
        <v>34.598999999999997</v>
      </c>
      <c r="EF68">
        <v>34.499000000000002</v>
      </c>
      <c r="EG68">
        <v>34.484999999999999</v>
      </c>
      <c r="EH68">
        <v>34.491999999999997</v>
      </c>
      <c r="EI68">
        <v>34.491</v>
      </c>
      <c r="EJ68">
        <v>34.781999999999996</v>
      </c>
      <c r="EK68">
        <v>34.171999999999997</v>
      </c>
      <c r="EL68">
        <v>35.130000000000003</v>
      </c>
      <c r="EM68">
        <v>34.256999999999998</v>
      </c>
      <c r="EN68">
        <v>35.116999999999997</v>
      </c>
      <c r="EO68">
        <v>34.420999999999999</v>
      </c>
      <c r="EP68">
        <v>34.973999999999997</v>
      </c>
      <c r="EQ68">
        <v>35.1</v>
      </c>
      <c r="ER68">
        <v>34.505000000000003</v>
      </c>
      <c r="ES68">
        <v>35.158000000000001</v>
      </c>
      <c r="ET68">
        <v>34.831000000000003</v>
      </c>
      <c r="EU68">
        <v>35.314</v>
      </c>
      <c r="EV68">
        <v>34.853000000000002</v>
      </c>
      <c r="EW68">
        <v>34.917000000000002</v>
      </c>
      <c r="EX68">
        <v>35.029000000000003</v>
      </c>
      <c r="EY68">
        <v>35.271999999999998</v>
      </c>
      <c r="EZ68">
        <v>34.646999999999998</v>
      </c>
      <c r="FA68">
        <v>35.298000000000002</v>
      </c>
      <c r="FB68">
        <v>35.079000000000001</v>
      </c>
      <c r="FC68">
        <v>35.198999999999998</v>
      </c>
      <c r="FD68">
        <v>34.831000000000003</v>
      </c>
      <c r="FE68">
        <v>34.811</v>
      </c>
      <c r="FF68">
        <v>34.804000000000002</v>
      </c>
      <c r="FG68">
        <v>35.167000000000002</v>
      </c>
      <c r="FH68">
        <v>34.576999999999998</v>
      </c>
      <c r="FI68">
        <v>34.533999999999999</v>
      </c>
      <c r="FJ68">
        <v>34.753999999999998</v>
      </c>
      <c r="FK68">
        <v>34.981999999999999</v>
      </c>
      <c r="FL68">
        <v>34.591000000000001</v>
      </c>
      <c r="FM68">
        <v>34.939</v>
      </c>
      <c r="FN68">
        <v>34.790999999999997</v>
      </c>
      <c r="FO68">
        <v>35.195999999999998</v>
      </c>
      <c r="FP68">
        <v>34.756</v>
      </c>
      <c r="FQ68">
        <v>34.627000000000002</v>
      </c>
      <c r="FR68">
        <v>34.762</v>
      </c>
      <c r="FS68">
        <v>34.435000000000002</v>
      </c>
      <c r="FT68">
        <v>34.555999999999997</v>
      </c>
      <c r="FU68">
        <v>34.15</v>
      </c>
      <c r="FV68">
        <v>34.734000000000002</v>
      </c>
      <c r="FW68">
        <v>34.917999999999999</v>
      </c>
      <c r="FX68">
        <v>34.542000000000002</v>
      </c>
      <c r="FY68">
        <v>34.677</v>
      </c>
      <c r="FZ68">
        <v>34.484999999999999</v>
      </c>
      <c r="GA68">
        <v>34.235999999999997</v>
      </c>
      <c r="GB68">
        <v>34.591000000000001</v>
      </c>
      <c r="GC68">
        <v>34.677</v>
      </c>
      <c r="GD68">
        <v>34.661999999999999</v>
      </c>
      <c r="GE68">
        <v>34.506</v>
      </c>
      <c r="GF68">
        <v>34.576999999999998</v>
      </c>
      <c r="GG68">
        <v>34.412999999999997</v>
      </c>
      <c r="GH68">
        <v>34.576999999999998</v>
      </c>
      <c r="GI68">
        <v>34.853999999999999</v>
      </c>
      <c r="GJ68">
        <v>34.732999999999997</v>
      </c>
      <c r="GK68">
        <v>34.79</v>
      </c>
      <c r="GL68">
        <v>34.79</v>
      </c>
      <c r="GM68">
        <v>34.868000000000002</v>
      </c>
      <c r="GN68">
        <v>34.683</v>
      </c>
      <c r="GO68">
        <v>34.640999999999998</v>
      </c>
      <c r="GP68">
        <v>35.058</v>
      </c>
      <c r="GQ68">
        <v>34.832000000000001</v>
      </c>
      <c r="GR68">
        <v>34.902999999999999</v>
      </c>
      <c r="GS68">
        <v>35.207000000000001</v>
      </c>
      <c r="GT68">
        <v>34.845999999999997</v>
      </c>
      <c r="GU68">
        <v>35.076999999999998</v>
      </c>
      <c r="GV68">
        <v>35.085000000000001</v>
      </c>
      <c r="GW68">
        <v>34.957999999999998</v>
      </c>
      <c r="GX68">
        <v>35.344999999999999</v>
      </c>
      <c r="GY68">
        <v>35.344999999999999</v>
      </c>
      <c r="GZ68">
        <v>35.304000000000002</v>
      </c>
      <c r="HA68">
        <v>35.436</v>
      </c>
      <c r="HB68">
        <v>35.683999999999997</v>
      </c>
      <c r="HC68">
        <v>35.69</v>
      </c>
      <c r="HD68">
        <v>35.978000000000002</v>
      </c>
      <c r="HE68">
        <v>35.463000000000001</v>
      </c>
      <c r="HF68">
        <v>36.015000000000001</v>
      </c>
      <c r="HG68">
        <v>35.802</v>
      </c>
      <c r="HH68">
        <v>36.146000000000001</v>
      </c>
      <c r="HI68">
        <v>35.554000000000002</v>
      </c>
      <c r="HJ68">
        <v>35.999000000000002</v>
      </c>
      <c r="HK68">
        <v>36.1</v>
      </c>
      <c r="HL68">
        <v>35.936999999999998</v>
      </c>
      <c r="HM68">
        <v>36.338999999999999</v>
      </c>
      <c r="HN68">
        <v>35.966000000000001</v>
      </c>
      <c r="HO68">
        <v>36.518000000000001</v>
      </c>
      <c r="HP68">
        <v>36.274999999999999</v>
      </c>
      <c r="HQ68">
        <v>36.130000000000003</v>
      </c>
      <c r="HR68">
        <v>36.271999999999998</v>
      </c>
      <c r="HS68">
        <v>36.582000000000001</v>
      </c>
      <c r="HT68">
        <v>36.564999999999998</v>
      </c>
      <c r="HU68">
        <v>36.603000000000002</v>
      </c>
      <c r="HV68">
        <v>36.451000000000001</v>
      </c>
      <c r="HW68">
        <v>36.65</v>
      </c>
      <c r="HX68">
        <v>36.726999999999997</v>
      </c>
      <c r="HY68">
        <v>36.765999999999998</v>
      </c>
      <c r="HZ68">
        <v>37.158000000000001</v>
      </c>
      <c r="IA68">
        <v>36.988999999999997</v>
      </c>
      <c r="IB68">
        <v>37.101999999999997</v>
      </c>
      <c r="IC68">
        <v>36.978000000000002</v>
      </c>
      <c r="ID68">
        <v>36.887</v>
      </c>
      <c r="IE68">
        <v>37.134999999999998</v>
      </c>
      <c r="IF68">
        <v>37.133000000000003</v>
      </c>
      <c r="IG68">
        <v>36.957999999999998</v>
      </c>
      <c r="IH68">
        <v>37.031999999999996</v>
      </c>
      <c r="II68">
        <v>37.271000000000001</v>
      </c>
      <c r="IJ68">
        <v>37.32</v>
      </c>
      <c r="IK68">
        <v>37.22</v>
      </c>
      <c r="IL68">
        <v>37.381999999999998</v>
      </c>
      <c r="IM68">
        <v>37.551000000000002</v>
      </c>
      <c r="IN68">
        <v>37.664000000000001</v>
      </c>
      <c r="IO68">
        <v>37.371000000000002</v>
      </c>
      <c r="IP68">
        <v>37.813000000000002</v>
      </c>
      <c r="IQ68">
        <v>37.889000000000003</v>
      </c>
      <c r="IR68">
        <v>37.527999999999999</v>
      </c>
      <c r="IS68">
        <v>37.779000000000003</v>
      </c>
      <c r="IT68">
        <v>37.920999999999999</v>
      </c>
      <c r="IU68">
        <v>37.889000000000003</v>
      </c>
      <c r="IV68">
        <v>38.042999999999999</v>
      </c>
      <c r="IW68">
        <v>38.122999999999998</v>
      </c>
      <c r="IX68">
        <v>38.122999999999998</v>
      </c>
      <c r="IY68">
        <v>38.231000000000002</v>
      </c>
      <c r="IZ68">
        <v>38.103999999999999</v>
      </c>
      <c r="JA68">
        <v>38.454000000000001</v>
      </c>
      <c r="JB68">
        <v>38.259</v>
      </c>
      <c r="JC68">
        <v>38.445</v>
      </c>
      <c r="JD68">
        <v>38.529000000000003</v>
      </c>
      <c r="JE68">
        <v>38.453000000000003</v>
      </c>
      <c r="JF68">
        <v>38.537999999999997</v>
      </c>
      <c r="JG68">
        <v>38.597999999999999</v>
      </c>
      <c r="JH68">
        <v>38.551000000000002</v>
      </c>
      <c r="JI68">
        <v>38.776000000000003</v>
      </c>
      <c r="JJ68">
        <v>38.912999999999997</v>
      </c>
      <c r="JK68">
        <v>38.889000000000003</v>
      </c>
      <c r="JL68">
        <v>38.889000000000003</v>
      </c>
      <c r="JM68">
        <v>38.950000000000003</v>
      </c>
      <c r="JN68">
        <v>38.837000000000003</v>
      </c>
      <c r="JO68">
        <v>39.03</v>
      </c>
      <c r="JP68">
        <v>38.99</v>
      </c>
      <c r="JQ68">
        <v>39.234999999999999</v>
      </c>
      <c r="JR68">
        <v>39.021999999999998</v>
      </c>
      <c r="JS68">
        <v>39.308</v>
      </c>
      <c r="JT68">
        <v>39.316000000000003</v>
      </c>
      <c r="JU68">
        <v>39.332000000000001</v>
      </c>
      <c r="JV68">
        <v>39.316000000000003</v>
      </c>
      <c r="JW68">
        <v>39.393000000000001</v>
      </c>
      <c r="JX68">
        <v>39.662999999999997</v>
      </c>
      <c r="JY68">
        <v>39.61</v>
      </c>
    </row>
    <row r="69" spans="1:285" x14ac:dyDescent="0.25">
      <c r="A69" t="s">
        <v>77</v>
      </c>
      <c r="B69" t="s">
        <v>78</v>
      </c>
      <c r="D69">
        <v>1</v>
      </c>
      <c r="E69">
        <v>13.7</v>
      </c>
      <c r="F69">
        <v>14.273999999999999</v>
      </c>
      <c r="G69">
        <v>14.541</v>
      </c>
      <c r="H69">
        <v>14.677</v>
      </c>
      <c r="I69">
        <v>14.749000000000001</v>
      </c>
      <c r="J69">
        <v>14.728999999999999</v>
      </c>
      <c r="K69">
        <v>14.768000000000001</v>
      </c>
      <c r="L69">
        <v>14.726000000000001</v>
      </c>
      <c r="M69">
        <v>14.664999999999999</v>
      </c>
      <c r="N69">
        <v>14.782</v>
      </c>
      <c r="O69">
        <v>14.782999999999999</v>
      </c>
      <c r="P69">
        <v>14.814</v>
      </c>
      <c r="Q69">
        <v>14.726000000000001</v>
      </c>
      <c r="R69">
        <v>14.734999999999999</v>
      </c>
      <c r="S69">
        <v>14.749000000000001</v>
      </c>
      <c r="T69">
        <v>14.702</v>
      </c>
      <c r="U69">
        <v>14.746</v>
      </c>
      <c r="V69">
        <v>14.765000000000001</v>
      </c>
      <c r="W69">
        <v>14.821</v>
      </c>
      <c r="X69">
        <v>14.786</v>
      </c>
      <c r="Y69">
        <v>14.754</v>
      </c>
      <c r="Z69">
        <v>14.83</v>
      </c>
      <c r="AA69">
        <v>14.898999999999999</v>
      </c>
      <c r="AB69">
        <v>14.936999999999999</v>
      </c>
      <c r="AC69">
        <v>14.917999999999999</v>
      </c>
      <c r="AD69">
        <v>14.965</v>
      </c>
      <c r="AE69">
        <v>15.079000000000001</v>
      </c>
      <c r="AF69">
        <v>15.035</v>
      </c>
      <c r="AG69">
        <v>15.041</v>
      </c>
      <c r="AH69">
        <v>15.101000000000001</v>
      </c>
      <c r="AI69">
        <v>15.032</v>
      </c>
      <c r="AJ69">
        <v>14.993</v>
      </c>
      <c r="AK69">
        <v>15.025</v>
      </c>
      <c r="AL69">
        <v>15.164999999999999</v>
      </c>
      <c r="AM69">
        <v>15.098000000000001</v>
      </c>
      <c r="AN69">
        <v>15.106999999999999</v>
      </c>
      <c r="AO69">
        <v>15.19</v>
      </c>
      <c r="AP69">
        <v>15.2</v>
      </c>
      <c r="AQ69">
        <v>15.225</v>
      </c>
      <c r="AR69">
        <v>15.305</v>
      </c>
      <c r="AS69">
        <v>15.379</v>
      </c>
      <c r="AT69">
        <v>15.379</v>
      </c>
      <c r="AU69">
        <v>15.382</v>
      </c>
      <c r="AV69">
        <v>15.407999999999999</v>
      </c>
      <c r="AW69">
        <v>15.484</v>
      </c>
      <c r="AX69">
        <v>15.552</v>
      </c>
      <c r="AY69">
        <v>15.66</v>
      </c>
      <c r="AZ69">
        <v>15.743</v>
      </c>
      <c r="BA69">
        <v>15.813000000000001</v>
      </c>
      <c r="BB69">
        <v>15.885999999999999</v>
      </c>
      <c r="BC69">
        <v>15.992000000000001</v>
      </c>
      <c r="BD69">
        <v>16.05</v>
      </c>
      <c r="BE69">
        <v>16.102</v>
      </c>
      <c r="BF69">
        <v>16.323</v>
      </c>
      <c r="BG69">
        <v>16.251000000000001</v>
      </c>
      <c r="BH69">
        <v>16.521000000000001</v>
      </c>
      <c r="BI69">
        <v>16.454999999999998</v>
      </c>
      <c r="BJ69">
        <v>16.675000000000001</v>
      </c>
      <c r="BK69">
        <v>16.683</v>
      </c>
      <c r="BL69">
        <v>16.992000000000001</v>
      </c>
      <c r="BM69">
        <v>17.045999999999999</v>
      </c>
      <c r="BN69">
        <v>17.161000000000001</v>
      </c>
      <c r="BO69">
        <v>17.369</v>
      </c>
      <c r="BP69">
        <v>17.393999999999998</v>
      </c>
      <c r="BQ69">
        <v>17.725000000000001</v>
      </c>
      <c r="BR69">
        <v>17.747</v>
      </c>
      <c r="BS69">
        <v>17.824999999999999</v>
      </c>
      <c r="BT69">
        <v>18.219000000000001</v>
      </c>
      <c r="BU69">
        <v>18.149999999999999</v>
      </c>
      <c r="BV69">
        <v>18.306999999999999</v>
      </c>
      <c r="BW69">
        <v>18.5</v>
      </c>
      <c r="BX69">
        <v>18.97</v>
      </c>
      <c r="BY69">
        <v>19.210999999999999</v>
      </c>
      <c r="BZ69">
        <v>19.297000000000001</v>
      </c>
      <c r="CA69">
        <v>19.494</v>
      </c>
      <c r="CB69">
        <v>19.809000000000001</v>
      </c>
      <c r="CC69">
        <v>20.39</v>
      </c>
      <c r="CD69">
        <v>20.446000000000002</v>
      </c>
      <c r="CE69">
        <v>20.82</v>
      </c>
      <c r="CF69">
        <v>20.972999999999999</v>
      </c>
      <c r="CG69">
        <v>21.451000000000001</v>
      </c>
      <c r="CH69">
        <v>21.463999999999999</v>
      </c>
      <c r="CI69">
        <v>22.321999999999999</v>
      </c>
      <c r="CJ69">
        <v>22.460999999999999</v>
      </c>
      <c r="CK69">
        <v>22.576000000000001</v>
      </c>
      <c r="CL69">
        <v>23.209</v>
      </c>
      <c r="CM69">
        <v>23.370999999999999</v>
      </c>
      <c r="CN69">
        <v>24.331</v>
      </c>
      <c r="CO69">
        <v>24.738</v>
      </c>
      <c r="CP69">
        <v>24.995000000000001</v>
      </c>
      <c r="CQ69">
        <v>25.768000000000001</v>
      </c>
      <c r="CR69">
        <v>26.184999999999999</v>
      </c>
      <c r="CS69">
        <v>27.792999999999999</v>
      </c>
      <c r="CT69">
        <v>27.405999999999999</v>
      </c>
      <c r="CU69">
        <v>28.198</v>
      </c>
      <c r="CV69">
        <v>29.488</v>
      </c>
      <c r="CW69">
        <v>29.524000000000001</v>
      </c>
      <c r="CX69">
        <v>31.260999999999999</v>
      </c>
      <c r="CY69">
        <v>31.302</v>
      </c>
      <c r="CZ69">
        <v>32.512999999999998</v>
      </c>
      <c r="DA69">
        <v>32.598999999999997</v>
      </c>
      <c r="DB69">
        <v>34.064999999999998</v>
      </c>
      <c r="DC69">
        <v>35.033999999999999</v>
      </c>
      <c r="DD69">
        <v>36.793999999999997</v>
      </c>
      <c r="DE69">
        <v>36.436</v>
      </c>
      <c r="DF69">
        <v>34.832999999999998</v>
      </c>
      <c r="DG69">
        <v>34.94</v>
      </c>
      <c r="DH69">
        <v>35.268000000000001</v>
      </c>
      <c r="DI69">
        <v>35.024999999999999</v>
      </c>
      <c r="DJ69">
        <v>35.582000000000001</v>
      </c>
      <c r="DK69">
        <v>35.530999999999999</v>
      </c>
      <c r="DL69">
        <v>34.99</v>
      </c>
      <c r="DM69">
        <v>35.347000000000001</v>
      </c>
      <c r="DN69">
        <v>35.716999999999999</v>
      </c>
      <c r="DO69">
        <v>35.771000000000001</v>
      </c>
      <c r="DP69">
        <v>35.744999999999997</v>
      </c>
      <c r="DQ69">
        <v>36.298000000000002</v>
      </c>
      <c r="DR69">
        <v>35.828000000000003</v>
      </c>
      <c r="DS69">
        <v>36.22</v>
      </c>
      <c r="DT69">
        <v>35.701000000000001</v>
      </c>
      <c r="DU69">
        <v>35.609000000000002</v>
      </c>
      <c r="DV69">
        <v>35.524000000000001</v>
      </c>
      <c r="DW69">
        <v>35.331000000000003</v>
      </c>
      <c r="DX69">
        <v>35.802</v>
      </c>
      <c r="DY69">
        <v>35.552</v>
      </c>
      <c r="DZ69">
        <v>35.487000000000002</v>
      </c>
      <c r="EA69">
        <v>35.600999999999999</v>
      </c>
      <c r="EB69">
        <v>35.502000000000002</v>
      </c>
      <c r="EC69">
        <v>35.43</v>
      </c>
      <c r="ED69">
        <v>35.325000000000003</v>
      </c>
      <c r="EE69">
        <v>35.682000000000002</v>
      </c>
      <c r="EF69">
        <v>35.01</v>
      </c>
      <c r="EG69">
        <v>35.679000000000002</v>
      </c>
      <c r="EH69">
        <v>35.344999999999999</v>
      </c>
      <c r="EI69">
        <v>35.314999999999998</v>
      </c>
      <c r="EJ69">
        <v>35.606000000000002</v>
      </c>
      <c r="EK69">
        <v>35.505000000000003</v>
      </c>
      <c r="EL69">
        <v>35.726999999999997</v>
      </c>
      <c r="EM69">
        <v>35.505000000000003</v>
      </c>
      <c r="EN69">
        <v>35.372</v>
      </c>
      <c r="EO69">
        <v>35.53</v>
      </c>
      <c r="EP69">
        <v>35.570999999999998</v>
      </c>
      <c r="EQ69">
        <v>35.270000000000003</v>
      </c>
      <c r="ER69">
        <v>35.584000000000003</v>
      </c>
      <c r="ES69">
        <v>35.499000000000002</v>
      </c>
      <c r="ET69">
        <v>35.54</v>
      </c>
      <c r="EU69">
        <v>35.427</v>
      </c>
      <c r="EV69">
        <v>35.390999999999998</v>
      </c>
      <c r="EW69">
        <v>35.256999999999998</v>
      </c>
      <c r="EX69">
        <v>35.54</v>
      </c>
      <c r="EY69">
        <v>35.642000000000003</v>
      </c>
      <c r="EZ69">
        <v>35.185000000000002</v>
      </c>
      <c r="FA69">
        <v>35.722999999999999</v>
      </c>
      <c r="FB69">
        <v>35.476999999999997</v>
      </c>
      <c r="FC69">
        <v>35.625</v>
      </c>
      <c r="FD69">
        <v>35.823999999999998</v>
      </c>
      <c r="FE69">
        <v>35.493000000000002</v>
      </c>
      <c r="FF69">
        <v>35.372</v>
      </c>
      <c r="FG69">
        <v>35.65</v>
      </c>
      <c r="FH69">
        <v>35.43</v>
      </c>
      <c r="FI69">
        <v>35.869</v>
      </c>
      <c r="FJ69">
        <v>35.152000000000001</v>
      </c>
      <c r="FK69">
        <v>35.634999999999998</v>
      </c>
      <c r="FL69">
        <v>35.671999999999997</v>
      </c>
      <c r="FM69">
        <v>35.508000000000003</v>
      </c>
      <c r="FN69">
        <v>35.901000000000003</v>
      </c>
      <c r="FO69">
        <v>35.707999999999998</v>
      </c>
      <c r="FP69">
        <v>35.210999999999999</v>
      </c>
      <c r="FQ69">
        <v>35.280999999999999</v>
      </c>
      <c r="FR69">
        <v>35.246000000000002</v>
      </c>
      <c r="FS69">
        <v>35.600999999999999</v>
      </c>
      <c r="FT69">
        <v>35.295999999999999</v>
      </c>
      <c r="FU69">
        <v>35.29</v>
      </c>
      <c r="FV69">
        <v>35.473999999999997</v>
      </c>
      <c r="FW69">
        <v>35.316000000000003</v>
      </c>
      <c r="FX69">
        <v>35.451999999999998</v>
      </c>
      <c r="FY69">
        <v>35.53</v>
      </c>
      <c r="FZ69">
        <v>35.479999999999997</v>
      </c>
      <c r="GA69">
        <v>35.344999999999999</v>
      </c>
      <c r="GB69">
        <v>35.615000000000002</v>
      </c>
      <c r="GC69">
        <v>35.615000000000002</v>
      </c>
      <c r="GD69">
        <v>35.572000000000003</v>
      </c>
      <c r="GE69">
        <v>35.331000000000003</v>
      </c>
      <c r="GF69">
        <v>35.173999999999999</v>
      </c>
      <c r="GG69">
        <v>35.549999999999997</v>
      </c>
      <c r="GH69">
        <v>35.655999999999999</v>
      </c>
      <c r="GI69">
        <v>35.679000000000002</v>
      </c>
      <c r="GJ69">
        <v>35.386000000000003</v>
      </c>
      <c r="GK69">
        <v>35.386000000000003</v>
      </c>
      <c r="GL69">
        <v>35.216000000000001</v>
      </c>
      <c r="GM69">
        <v>35.265000000000001</v>
      </c>
      <c r="GN69">
        <v>35.363999999999997</v>
      </c>
      <c r="GO69">
        <v>35.664000000000001</v>
      </c>
      <c r="GP69">
        <v>35.823999999999998</v>
      </c>
      <c r="GQ69">
        <v>35.542999999999999</v>
      </c>
      <c r="GR69">
        <v>35.698</v>
      </c>
      <c r="GS69">
        <v>35.744999999999997</v>
      </c>
      <c r="GT69">
        <v>35.668999999999997</v>
      </c>
      <c r="GU69">
        <v>35.670999999999999</v>
      </c>
      <c r="GV69">
        <v>35.85</v>
      </c>
      <c r="GW69">
        <v>35.722999999999999</v>
      </c>
      <c r="GX69">
        <v>35.712000000000003</v>
      </c>
      <c r="GY69">
        <v>35.542999999999999</v>
      </c>
      <c r="GZ69">
        <v>35.898000000000003</v>
      </c>
      <c r="HA69">
        <v>35.915999999999997</v>
      </c>
      <c r="HB69">
        <v>35.938000000000002</v>
      </c>
      <c r="HC69">
        <v>35.831000000000003</v>
      </c>
      <c r="HD69">
        <v>35.555</v>
      </c>
      <c r="HE69">
        <v>35.914999999999999</v>
      </c>
      <c r="HF69">
        <v>35.704999999999998</v>
      </c>
      <c r="HG69">
        <v>35.716999999999999</v>
      </c>
      <c r="HH69">
        <v>35.808</v>
      </c>
      <c r="HI69">
        <v>35.695</v>
      </c>
      <c r="HJ69">
        <v>35.970999999999997</v>
      </c>
      <c r="HK69">
        <v>36.1</v>
      </c>
      <c r="HL69">
        <v>35.936999999999998</v>
      </c>
      <c r="HM69">
        <v>35.746000000000002</v>
      </c>
      <c r="HN69">
        <v>35.881999999999998</v>
      </c>
      <c r="HO69">
        <v>35.698999999999998</v>
      </c>
      <c r="HP69">
        <v>35.936999999999998</v>
      </c>
      <c r="HQ69">
        <v>35.875999999999998</v>
      </c>
      <c r="HR69">
        <v>35.848999999999997</v>
      </c>
      <c r="HS69">
        <v>36.188000000000002</v>
      </c>
      <c r="HT69">
        <v>36.029000000000003</v>
      </c>
      <c r="HU69">
        <v>36.348999999999997</v>
      </c>
      <c r="HV69">
        <v>36.14</v>
      </c>
      <c r="HW69">
        <v>36.255000000000003</v>
      </c>
      <c r="HX69">
        <v>36.247</v>
      </c>
      <c r="HY69">
        <v>36.231000000000002</v>
      </c>
      <c r="HZ69">
        <v>36.423999999999999</v>
      </c>
      <c r="IA69">
        <v>36.255000000000003</v>
      </c>
      <c r="IB69">
        <v>36.113999999999997</v>
      </c>
      <c r="IC69">
        <v>36.328000000000003</v>
      </c>
      <c r="ID69">
        <v>36.323</v>
      </c>
      <c r="IE69">
        <v>36.317</v>
      </c>
      <c r="IF69">
        <v>36.625</v>
      </c>
      <c r="IG69">
        <v>36.421999999999997</v>
      </c>
      <c r="IH69">
        <v>36.609000000000002</v>
      </c>
      <c r="II69">
        <v>36.65</v>
      </c>
      <c r="IJ69">
        <v>36.642000000000003</v>
      </c>
      <c r="IK69">
        <v>36.712000000000003</v>
      </c>
      <c r="IL69">
        <v>36.421999999999997</v>
      </c>
      <c r="IM69">
        <v>36.619999999999997</v>
      </c>
      <c r="IN69">
        <v>36.704000000000001</v>
      </c>
      <c r="IO69">
        <v>36.61</v>
      </c>
      <c r="IP69">
        <v>36.825000000000003</v>
      </c>
      <c r="IQ69">
        <v>36.704000000000001</v>
      </c>
      <c r="IR69">
        <v>36.765999999999998</v>
      </c>
      <c r="IS69">
        <v>36.932000000000002</v>
      </c>
      <c r="IT69">
        <v>36.847999999999999</v>
      </c>
      <c r="IU69">
        <v>36.987000000000002</v>
      </c>
      <c r="IV69">
        <v>37.055999999999997</v>
      </c>
      <c r="IW69">
        <v>37.134999999999998</v>
      </c>
      <c r="IX69">
        <v>37.164000000000001</v>
      </c>
      <c r="IY69">
        <v>37.271000000000001</v>
      </c>
      <c r="IZ69">
        <v>37.259</v>
      </c>
      <c r="JA69">
        <v>37.296999999999997</v>
      </c>
      <c r="JB69">
        <v>37.441000000000003</v>
      </c>
      <c r="JC69">
        <v>37.258000000000003</v>
      </c>
      <c r="JD69">
        <v>37.286999999999999</v>
      </c>
      <c r="JE69">
        <v>37.436</v>
      </c>
      <c r="JF69">
        <v>37.579000000000001</v>
      </c>
      <c r="JG69">
        <v>37.524999999999999</v>
      </c>
      <c r="JH69">
        <v>37.451000000000001</v>
      </c>
      <c r="JI69">
        <v>37.619999999999997</v>
      </c>
      <c r="JJ69">
        <v>37.728000000000002</v>
      </c>
      <c r="JK69">
        <v>37.732999999999997</v>
      </c>
      <c r="JL69">
        <v>37.874000000000002</v>
      </c>
      <c r="JM69">
        <v>37.935000000000002</v>
      </c>
      <c r="JN69">
        <v>38.159999999999997</v>
      </c>
      <c r="JO69">
        <v>37.957999999999998</v>
      </c>
      <c r="JP69">
        <v>37.889000000000003</v>
      </c>
      <c r="JQ69">
        <v>38.081000000000003</v>
      </c>
      <c r="JR69">
        <v>38.289000000000001</v>
      </c>
      <c r="JS69">
        <v>38.49</v>
      </c>
      <c r="JT69">
        <v>38.442</v>
      </c>
      <c r="JU69">
        <v>38.176000000000002</v>
      </c>
      <c r="JV69">
        <v>38.414000000000001</v>
      </c>
      <c r="JW69">
        <v>38.631</v>
      </c>
      <c r="JX69">
        <v>38.646999999999998</v>
      </c>
      <c r="JY69">
        <v>38.567</v>
      </c>
    </row>
    <row r="70" spans="1:285" x14ac:dyDescent="0.25">
      <c r="A70" t="s">
        <v>41</v>
      </c>
      <c r="B70" t="s">
        <v>42</v>
      </c>
      <c r="D70">
        <v>1</v>
      </c>
      <c r="E70">
        <v>13.6</v>
      </c>
      <c r="F70">
        <v>14.17</v>
      </c>
      <c r="G70">
        <v>14.329000000000001</v>
      </c>
      <c r="H70">
        <v>14.542</v>
      </c>
      <c r="I70">
        <v>14.641</v>
      </c>
      <c r="J70">
        <v>14.675000000000001</v>
      </c>
      <c r="K70">
        <v>14.712999999999999</v>
      </c>
      <c r="L70">
        <v>14.726000000000001</v>
      </c>
      <c r="M70">
        <v>14.804</v>
      </c>
      <c r="N70">
        <v>14.81</v>
      </c>
      <c r="O70">
        <v>14.782999999999999</v>
      </c>
      <c r="P70">
        <v>14.842000000000001</v>
      </c>
      <c r="Q70">
        <v>14.754</v>
      </c>
      <c r="R70">
        <v>14.763</v>
      </c>
      <c r="S70">
        <v>14.778</v>
      </c>
      <c r="T70">
        <v>14.815</v>
      </c>
      <c r="U70">
        <v>14.803000000000001</v>
      </c>
      <c r="V70">
        <v>14.878</v>
      </c>
      <c r="W70">
        <v>14.906000000000001</v>
      </c>
      <c r="X70">
        <v>14.928000000000001</v>
      </c>
      <c r="Y70">
        <v>14.839</v>
      </c>
      <c r="Z70">
        <v>14.914999999999999</v>
      </c>
      <c r="AA70">
        <v>14.871</v>
      </c>
      <c r="AB70">
        <v>14.88</v>
      </c>
      <c r="AC70">
        <v>14.888999999999999</v>
      </c>
      <c r="AD70">
        <v>14.88</v>
      </c>
      <c r="AE70">
        <v>14.821999999999999</v>
      </c>
      <c r="AF70">
        <v>14.835000000000001</v>
      </c>
      <c r="AG70">
        <v>14.898</v>
      </c>
      <c r="AH70">
        <v>14.843999999999999</v>
      </c>
      <c r="AI70">
        <v>14.832000000000001</v>
      </c>
      <c r="AJ70">
        <v>14.85</v>
      </c>
      <c r="AK70">
        <v>14.881</v>
      </c>
      <c r="AL70">
        <v>14.878</v>
      </c>
      <c r="AM70">
        <v>14.983000000000001</v>
      </c>
      <c r="AN70">
        <v>14.906000000000001</v>
      </c>
      <c r="AO70">
        <v>14.816000000000001</v>
      </c>
      <c r="AP70">
        <v>14.941000000000001</v>
      </c>
      <c r="AQ70">
        <v>14.821999999999999</v>
      </c>
      <c r="AR70">
        <v>14.930999999999999</v>
      </c>
      <c r="AS70">
        <v>14.917999999999999</v>
      </c>
      <c r="AT70">
        <v>14.89</v>
      </c>
      <c r="AU70">
        <v>14.922000000000001</v>
      </c>
      <c r="AV70">
        <v>15.005000000000001</v>
      </c>
      <c r="AW70">
        <v>15.023999999999999</v>
      </c>
      <c r="AX70">
        <v>14.946999999999999</v>
      </c>
      <c r="AY70">
        <v>14.912000000000001</v>
      </c>
      <c r="AZ70">
        <v>14.994999999999999</v>
      </c>
      <c r="BA70">
        <v>14.893000000000001</v>
      </c>
      <c r="BB70">
        <v>14.881</v>
      </c>
      <c r="BC70">
        <v>14.842000000000001</v>
      </c>
      <c r="BD70">
        <v>14.928000000000001</v>
      </c>
      <c r="BE70">
        <v>14.920999999999999</v>
      </c>
      <c r="BF70">
        <v>14.941000000000001</v>
      </c>
      <c r="BG70">
        <v>14.928000000000001</v>
      </c>
      <c r="BH70">
        <v>14.909000000000001</v>
      </c>
      <c r="BI70">
        <v>14.956</v>
      </c>
      <c r="BJ70">
        <v>15.032999999999999</v>
      </c>
      <c r="BK70">
        <v>14.898999999999999</v>
      </c>
      <c r="BL70">
        <v>14.922000000000001</v>
      </c>
      <c r="BM70">
        <v>14.89</v>
      </c>
      <c r="BN70">
        <v>14.833</v>
      </c>
      <c r="BO70">
        <v>14.957000000000001</v>
      </c>
      <c r="BP70">
        <v>15.069000000000001</v>
      </c>
      <c r="BQ70">
        <v>14.967000000000001</v>
      </c>
      <c r="BR70">
        <v>14.898999999999999</v>
      </c>
      <c r="BS70">
        <v>14.954000000000001</v>
      </c>
      <c r="BT70">
        <v>14.977</v>
      </c>
      <c r="BU70">
        <v>15.025</v>
      </c>
      <c r="BV70">
        <v>14.955</v>
      </c>
      <c r="BW70">
        <v>14.863</v>
      </c>
      <c r="BX70">
        <v>15.044</v>
      </c>
      <c r="BY70">
        <v>14.917</v>
      </c>
      <c r="BZ70">
        <v>14.917</v>
      </c>
      <c r="CA70">
        <v>15.022</v>
      </c>
      <c r="CB70">
        <v>14.878</v>
      </c>
      <c r="CC70">
        <v>14.949</v>
      </c>
      <c r="CD70">
        <v>14.898</v>
      </c>
      <c r="CE70">
        <v>14.907999999999999</v>
      </c>
      <c r="CF70">
        <v>14.85</v>
      </c>
      <c r="CG70">
        <v>14.987</v>
      </c>
      <c r="CH70">
        <v>14.911</v>
      </c>
      <c r="CI70">
        <v>15.044</v>
      </c>
      <c r="CJ70">
        <v>14.993</v>
      </c>
      <c r="CK70">
        <v>14.984</v>
      </c>
      <c r="CL70">
        <v>15.045</v>
      </c>
      <c r="CM70">
        <v>14.981</v>
      </c>
      <c r="CN70">
        <v>15.061</v>
      </c>
      <c r="CO70">
        <v>14.968</v>
      </c>
      <c r="CP70">
        <v>15.054</v>
      </c>
      <c r="CQ70">
        <v>14.952999999999999</v>
      </c>
      <c r="CR70">
        <v>14.888999999999999</v>
      </c>
      <c r="CS70">
        <v>14.965999999999999</v>
      </c>
      <c r="CT70">
        <v>14.956</v>
      </c>
      <c r="CU70">
        <v>14.868</v>
      </c>
      <c r="CV70">
        <v>14.885999999999999</v>
      </c>
      <c r="CW70">
        <v>15.004</v>
      </c>
      <c r="CX70">
        <v>14.946999999999999</v>
      </c>
      <c r="CY70">
        <v>14.868</v>
      </c>
      <c r="CZ70">
        <v>15.175000000000001</v>
      </c>
      <c r="DA70">
        <v>15.032</v>
      </c>
      <c r="DB70">
        <v>15.051</v>
      </c>
      <c r="DC70">
        <v>15.108000000000001</v>
      </c>
      <c r="DD70">
        <v>15.02</v>
      </c>
      <c r="DE70">
        <v>15.013</v>
      </c>
      <c r="DF70">
        <v>15.071</v>
      </c>
      <c r="DG70">
        <v>15.164999999999999</v>
      </c>
      <c r="DH70">
        <v>15.086</v>
      </c>
      <c r="DI70">
        <v>15.023</v>
      </c>
      <c r="DJ70">
        <v>15.042</v>
      </c>
      <c r="DK70">
        <v>15.004</v>
      </c>
      <c r="DL70">
        <v>15.032</v>
      </c>
      <c r="DM70">
        <v>15.108000000000001</v>
      </c>
      <c r="DN70">
        <v>15.124000000000001</v>
      </c>
      <c r="DO70">
        <v>15.099</v>
      </c>
      <c r="DP70">
        <v>15.039</v>
      </c>
      <c r="DQ70">
        <v>15.247999999999999</v>
      </c>
      <c r="DR70">
        <v>15.183999999999999</v>
      </c>
      <c r="DS70">
        <v>15.164999999999999</v>
      </c>
      <c r="DT70">
        <v>15.162000000000001</v>
      </c>
      <c r="DU70">
        <v>15.172000000000001</v>
      </c>
      <c r="DV70">
        <v>15.257</v>
      </c>
      <c r="DW70">
        <v>15.162000000000001</v>
      </c>
      <c r="DX70">
        <v>15.266999999999999</v>
      </c>
      <c r="DY70">
        <v>15.257</v>
      </c>
      <c r="DZ70">
        <v>15.412000000000001</v>
      </c>
      <c r="EA70">
        <v>15.497</v>
      </c>
      <c r="EB70">
        <v>15.589</v>
      </c>
      <c r="EC70">
        <v>15.611000000000001</v>
      </c>
      <c r="ED70">
        <v>15.782</v>
      </c>
      <c r="EE70">
        <v>15.989000000000001</v>
      </c>
      <c r="EF70">
        <v>16.084</v>
      </c>
      <c r="EG70">
        <v>16.404</v>
      </c>
      <c r="EH70">
        <v>16.577999999999999</v>
      </c>
      <c r="EI70">
        <v>16.847999999999999</v>
      </c>
      <c r="EJ70">
        <v>17.149999999999999</v>
      </c>
      <c r="EK70">
        <v>17.582000000000001</v>
      </c>
      <c r="EL70">
        <v>18.091000000000001</v>
      </c>
      <c r="EM70">
        <v>18.632000000000001</v>
      </c>
      <c r="EN70">
        <v>19.291</v>
      </c>
      <c r="EO70">
        <v>20.14</v>
      </c>
      <c r="EP70">
        <v>20.768999999999998</v>
      </c>
      <c r="EQ70">
        <v>21.048999999999999</v>
      </c>
      <c r="ER70">
        <v>22.36</v>
      </c>
      <c r="ES70">
        <v>23.666</v>
      </c>
      <c r="ET70">
        <v>24.571999999999999</v>
      </c>
      <c r="EU70">
        <v>25.925000000000001</v>
      </c>
      <c r="EV70">
        <v>27.536000000000001</v>
      </c>
      <c r="EW70">
        <v>28.988</v>
      </c>
      <c r="EX70">
        <v>31.684999999999999</v>
      </c>
      <c r="EY70">
        <v>33.851999999999997</v>
      </c>
      <c r="EZ70">
        <v>35.808</v>
      </c>
      <c r="FA70">
        <v>38.414000000000001</v>
      </c>
      <c r="FB70">
        <v>41.375</v>
      </c>
      <c r="FC70">
        <v>43.078000000000003</v>
      </c>
      <c r="FD70">
        <v>47.680999999999997</v>
      </c>
      <c r="FE70">
        <v>48.366</v>
      </c>
      <c r="FF70">
        <v>49.521000000000001</v>
      </c>
      <c r="FG70">
        <v>47.704000000000001</v>
      </c>
      <c r="FH70">
        <v>49.561999999999998</v>
      </c>
      <c r="FI70">
        <v>49.302</v>
      </c>
      <c r="FJ70">
        <v>50.441000000000003</v>
      </c>
      <c r="FK70">
        <v>51.72</v>
      </c>
      <c r="FL70">
        <v>51.859000000000002</v>
      </c>
      <c r="FM70">
        <v>52.253</v>
      </c>
      <c r="FN70">
        <v>52.698999999999998</v>
      </c>
      <c r="FO70">
        <v>52.951000000000001</v>
      </c>
      <c r="FP70">
        <v>53.671999999999997</v>
      </c>
      <c r="FQ70">
        <v>53.433999999999997</v>
      </c>
      <c r="FR70">
        <v>54.362000000000002</v>
      </c>
      <c r="FS70">
        <v>54.168999999999997</v>
      </c>
      <c r="FT70">
        <v>53.713000000000001</v>
      </c>
      <c r="FU70">
        <v>55.710999999999999</v>
      </c>
      <c r="FV70">
        <v>54.749000000000002</v>
      </c>
      <c r="FW70">
        <v>55.363</v>
      </c>
      <c r="FX70">
        <v>56.08</v>
      </c>
      <c r="FY70">
        <v>56.808</v>
      </c>
      <c r="FZ70">
        <v>56.744999999999997</v>
      </c>
      <c r="GA70">
        <v>57.268000000000001</v>
      </c>
      <c r="GB70">
        <v>56.609000000000002</v>
      </c>
      <c r="GC70">
        <v>56.552</v>
      </c>
      <c r="GD70">
        <v>57.637999999999998</v>
      </c>
      <c r="GE70">
        <v>57.889000000000003</v>
      </c>
      <c r="GF70">
        <v>57.893999999999998</v>
      </c>
      <c r="GG70">
        <v>58.908999999999999</v>
      </c>
      <c r="GH70">
        <v>58.386000000000003</v>
      </c>
      <c r="GI70">
        <v>58.962000000000003</v>
      </c>
      <c r="GJ70">
        <v>59.156999999999996</v>
      </c>
      <c r="GK70">
        <v>60.207000000000001</v>
      </c>
      <c r="GL70">
        <v>59.554000000000002</v>
      </c>
      <c r="GM70">
        <v>60.393999999999998</v>
      </c>
      <c r="GN70">
        <v>60.709000000000003</v>
      </c>
      <c r="GO70">
        <v>59.847000000000001</v>
      </c>
      <c r="GP70">
        <v>61.267000000000003</v>
      </c>
      <c r="GQ70">
        <v>61.595999999999997</v>
      </c>
      <c r="GR70">
        <v>61.058999999999997</v>
      </c>
      <c r="GS70">
        <v>61.030999999999999</v>
      </c>
      <c r="GT70">
        <v>61.122</v>
      </c>
      <c r="GU70">
        <v>60.48</v>
      </c>
      <c r="GV70">
        <v>61.222000000000001</v>
      </c>
      <c r="GW70">
        <v>61.588000000000001</v>
      </c>
      <c r="GX70">
        <v>62.863</v>
      </c>
      <c r="GY70">
        <v>61.366</v>
      </c>
      <c r="GZ70">
        <v>61.103000000000002</v>
      </c>
      <c r="HA70">
        <v>61.893000000000001</v>
      </c>
      <c r="HB70">
        <v>62.609000000000002</v>
      </c>
      <c r="HC70">
        <v>62.994</v>
      </c>
      <c r="HD70">
        <v>62.192999999999998</v>
      </c>
      <c r="HE70">
        <v>63.393999999999998</v>
      </c>
      <c r="HF70">
        <v>62.850999999999999</v>
      </c>
      <c r="HG70">
        <v>63.252000000000002</v>
      </c>
      <c r="HH70">
        <v>63.777000000000001</v>
      </c>
      <c r="HI70">
        <v>63.89</v>
      </c>
      <c r="HJ70">
        <v>64.183000000000007</v>
      </c>
      <c r="HK70">
        <v>63.585000000000001</v>
      </c>
      <c r="HL70">
        <v>64.647000000000006</v>
      </c>
      <c r="HM70">
        <v>63.981999999999999</v>
      </c>
      <c r="HN70">
        <v>64.53</v>
      </c>
      <c r="HO70">
        <v>64.274000000000001</v>
      </c>
      <c r="HP70">
        <v>64.11</v>
      </c>
      <c r="HQ70">
        <v>64.203000000000003</v>
      </c>
      <c r="HR70">
        <v>63.61</v>
      </c>
      <c r="HS70">
        <v>64.596999999999994</v>
      </c>
      <c r="HT70">
        <v>67.087999999999994</v>
      </c>
      <c r="HU70">
        <v>65.429000000000002</v>
      </c>
      <c r="HV70">
        <v>64.522000000000006</v>
      </c>
      <c r="HW70">
        <v>67.963999999999999</v>
      </c>
      <c r="HX70">
        <v>65.436999999999998</v>
      </c>
      <c r="HY70">
        <v>66.625</v>
      </c>
      <c r="HZ70">
        <v>64.745000000000005</v>
      </c>
      <c r="IA70">
        <v>67.004000000000005</v>
      </c>
      <c r="IB70">
        <v>65.789000000000001</v>
      </c>
      <c r="IC70">
        <v>67.171000000000006</v>
      </c>
      <c r="ID70">
        <v>67.004999999999995</v>
      </c>
      <c r="IE70">
        <v>67.16</v>
      </c>
      <c r="IF70">
        <v>66.399000000000001</v>
      </c>
      <c r="IG70">
        <v>66.355999999999995</v>
      </c>
      <c r="IH70">
        <v>67.171999999999997</v>
      </c>
      <c r="II70">
        <v>68.132999999999996</v>
      </c>
      <c r="IJ70">
        <v>65.635000000000005</v>
      </c>
      <c r="IK70">
        <v>65.832999999999998</v>
      </c>
      <c r="IL70">
        <v>67.822999999999993</v>
      </c>
      <c r="IM70">
        <v>66.271000000000001</v>
      </c>
      <c r="IN70">
        <v>67.23</v>
      </c>
      <c r="IO70">
        <v>66.597999999999999</v>
      </c>
      <c r="IP70">
        <v>66.623000000000005</v>
      </c>
      <c r="IQ70">
        <v>66.864000000000004</v>
      </c>
      <c r="IR70">
        <v>67.216999999999999</v>
      </c>
      <c r="IS70">
        <v>67.087999999999994</v>
      </c>
      <c r="IT70">
        <v>67.822000000000003</v>
      </c>
      <c r="IU70">
        <v>66.694000000000003</v>
      </c>
      <c r="IV70">
        <v>66.244</v>
      </c>
      <c r="IW70">
        <v>67.441999999999993</v>
      </c>
      <c r="IX70">
        <v>66.594999999999999</v>
      </c>
      <c r="IY70">
        <v>66.156000000000006</v>
      </c>
      <c r="IZ70">
        <v>65.948999999999998</v>
      </c>
      <c r="JA70">
        <v>64.436999999999998</v>
      </c>
      <c r="JB70">
        <v>64.462000000000003</v>
      </c>
      <c r="JC70">
        <v>65.393000000000001</v>
      </c>
      <c r="JD70">
        <v>64.177999999999997</v>
      </c>
      <c r="JE70">
        <v>63.4</v>
      </c>
      <c r="JF70">
        <v>63.393999999999998</v>
      </c>
      <c r="JG70">
        <v>64.236000000000004</v>
      </c>
      <c r="JH70">
        <v>62.832000000000001</v>
      </c>
      <c r="JI70">
        <v>63.366999999999997</v>
      </c>
      <c r="JJ70">
        <v>62.616</v>
      </c>
      <c r="JK70">
        <v>63.311</v>
      </c>
      <c r="JL70">
        <v>62.493000000000002</v>
      </c>
      <c r="JM70">
        <v>62.624000000000002</v>
      </c>
      <c r="JN70">
        <v>63.948</v>
      </c>
      <c r="JO70">
        <v>63.48</v>
      </c>
      <c r="JP70">
        <v>61.982999999999997</v>
      </c>
      <c r="JQ70">
        <v>61.627000000000002</v>
      </c>
      <c r="JR70">
        <v>63.524000000000001</v>
      </c>
      <c r="JS70">
        <v>63.124000000000002</v>
      </c>
      <c r="JT70">
        <v>64.596999999999994</v>
      </c>
      <c r="JU70">
        <v>63.636000000000003</v>
      </c>
      <c r="JV70">
        <v>63.328000000000003</v>
      </c>
      <c r="JW70">
        <v>61.854999999999997</v>
      </c>
      <c r="JX70">
        <v>62.783000000000001</v>
      </c>
      <c r="JY70">
        <v>62.433999999999997</v>
      </c>
    </row>
    <row r="71" spans="1:285" x14ac:dyDescent="0.25">
      <c r="A71" t="s">
        <v>47</v>
      </c>
      <c r="B71" t="s">
        <v>48</v>
      </c>
      <c r="D71">
        <v>1</v>
      </c>
      <c r="E71">
        <v>13.199</v>
      </c>
      <c r="F71">
        <v>14.118</v>
      </c>
      <c r="G71">
        <v>14.276</v>
      </c>
      <c r="H71">
        <v>14.355</v>
      </c>
      <c r="I71">
        <v>14.505000000000001</v>
      </c>
      <c r="J71">
        <v>14.346</v>
      </c>
      <c r="K71">
        <v>14.465</v>
      </c>
      <c r="L71">
        <v>14.504</v>
      </c>
      <c r="M71">
        <v>14.442</v>
      </c>
      <c r="N71">
        <v>14.613</v>
      </c>
      <c r="O71">
        <v>14.445</v>
      </c>
      <c r="P71">
        <v>14.558999999999999</v>
      </c>
      <c r="Q71">
        <v>14.472</v>
      </c>
      <c r="R71">
        <v>14.622</v>
      </c>
      <c r="S71">
        <v>14.579000000000001</v>
      </c>
      <c r="T71">
        <v>14.503</v>
      </c>
      <c r="U71">
        <v>14.491</v>
      </c>
      <c r="V71">
        <v>14.509</v>
      </c>
      <c r="W71">
        <v>14.536</v>
      </c>
      <c r="X71">
        <v>14.473000000000001</v>
      </c>
      <c r="Y71">
        <v>14.497999999999999</v>
      </c>
      <c r="Z71">
        <v>14.574</v>
      </c>
      <c r="AA71">
        <v>14.414999999999999</v>
      </c>
      <c r="AB71">
        <v>14.651999999999999</v>
      </c>
      <c r="AC71">
        <v>14.661</v>
      </c>
      <c r="AD71">
        <v>14.622</v>
      </c>
      <c r="AE71">
        <v>14.451000000000001</v>
      </c>
      <c r="AF71">
        <v>14.548999999999999</v>
      </c>
      <c r="AG71">
        <v>14.641</v>
      </c>
      <c r="AH71">
        <v>14.558</v>
      </c>
      <c r="AI71">
        <v>14.545999999999999</v>
      </c>
      <c r="AJ71">
        <v>14.564</v>
      </c>
      <c r="AK71">
        <v>14.509</v>
      </c>
      <c r="AL71">
        <v>14.563000000000001</v>
      </c>
      <c r="AM71">
        <v>14.61</v>
      </c>
      <c r="AN71">
        <v>14.504</v>
      </c>
      <c r="AO71">
        <v>14.529</v>
      </c>
      <c r="AP71">
        <v>14.538</v>
      </c>
      <c r="AQ71">
        <v>14.535</v>
      </c>
      <c r="AR71">
        <v>14.557</v>
      </c>
      <c r="AS71">
        <v>14.573</v>
      </c>
      <c r="AT71">
        <v>14.631</v>
      </c>
      <c r="AU71">
        <v>14.548</v>
      </c>
      <c r="AV71">
        <v>14.544</v>
      </c>
      <c r="AW71">
        <v>14.563000000000001</v>
      </c>
      <c r="AX71">
        <v>14.573</v>
      </c>
      <c r="AY71">
        <v>14.538</v>
      </c>
      <c r="AZ71">
        <v>14.65</v>
      </c>
      <c r="BA71">
        <v>14.548</v>
      </c>
      <c r="BB71">
        <v>14.68</v>
      </c>
      <c r="BC71">
        <v>14.612</v>
      </c>
      <c r="BD71">
        <v>14.612</v>
      </c>
      <c r="BE71">
        <v>14.632999999999999</v>
      </c>
      <c r="BF71">
        <v>14.567</v>
      </c>
      <c r="BG71">
        <v>14.526</v>
      </c>
      <c r="BH71">
        <v>14.563000000000001</v>
      </c>
      <c r="BI71">
        <v>14.582000000000001</v>
      </c>
      <c r="BJ71">
        <v>14.573</v>
      </c>
      <c r="BK71">
        <v>14.612</v>
      </c>
      <c r="BL71">
        <v>14.519</v>
      </c>
      <c r="BM71">
        <v>14.545</v>
      </c>
      <c r="BN71">
        <v>14.603</v>
      </c>
      <c r="BO71">
        <v>14.526999999999999</v>
      </c>
      <c r="BP71">
        <v>14.494999999999999</v>
      </c>
      <c r="BQ71">
        <v>14.536</v>
      </c>
      <c r="BR71">
        <v>14.612</v>
      </c>
      <c r="BS71">
        <v>14.581</v>
      </c>
      <c r="BT71">
        <v>14.518000000000001</v>
      </c>
      <c r="BU71">
        <v>14.680999999999999</v>
      </c>
      <c r="BV71">
        <v>14.496</v>
      </c>
      <c r="BW71">
        <v>14.576000000000001</v>
      </c>
      <c r="BX71">
        <v>14.585000000000001</v>
      </c>
      <c r="BY71">
        <v>14.545</v>
      </c>
      <c r="BZ71">
        <v>14.487</v>
      </c>
      <c r="CA71">
        <v>14.763999999999999</v>
      </c>
      <c r="CB71">
        <v>14.678000000000001</v>
      </c>
      <c r="CC71">
        <v>14.662000000000001</v>
      </c>
      <c r="CD71">
        <v>14.555</v>
      </c>
      <c r="CE71">
        <v>14.537000000000001</v>
      </c>
      <c r="CF71">
        <v>14.621</v>
      </c>
      <c r="CG71">
        <v>14.615</v>
      </c>
      <c r="CH71">
        <v>14.71</v>
      </c>
      <c r="CI71">
        <v>14.499000000000001</v>
      </c>
      <c r="CJ71">
        <v>14.65</v>
      </c>
      <c r="CK71">
        <v>14.585000000000001</v>
      </c>
      <c r="CL71">
        <v>14.445</v>
      </c>
      <c r="CM71">
        <v>14.782</v>
      </c>
      <c r="CN71">
        <v>14.576000000000001</v>
      </c>
      <c r="CO71">
        <v>14.597</v>
      </c>
      <c r="CP71">
        <v>14.597</v>
      </c>
      <c r="CQ71">
        <v>14.667</v>
      </c>
      <c r="CR71">
        <v>14.661</v>
      </c>
      <c r="CS71">
        <v>14.567</v>
      </c>
      <c r="CT71">
        <v>14.586</v>
      </c>
      <c r="CU71">
        <v>14.497999999999999</v>
      </c>
      <c r="CV71">
        <v>14.516</v>
      </c>
      <c r="CW71">
        <v>14.662000000000001</v>
      </c>
      <c r="CX71">
        <v>14.462999999999999</v>
      </c>
      <c r="CY71">
        <v>14.554</v>
      </c>
      <c r="CZ71">
        <v>14.662000000000001</v>
      </c>
      <c r="DA71">
        <v>14.747999999999999</v>
      </c>
      <c r="DB71">
        <v>14.595000000000001</v>
      </c>
      <c r="DC71">
        <v>14.595000000000001</v>
      </c>
      <c r="DD71">
        <v>14.734999999999999</v>
      </c>
      <c r="DE71">
        <v>14.728</v>
      </c>
      <c r="DF71">
        <v>14.558999999999999</v>
      </c>
      <c r="DG71">
        <v>14.653</v>
      </c>
      <c r="DH71">
        <v>14.631</v>
      </c>
      <c r="DI71">
        <v>14.71</v>
      </c>
      <c r="DJ71">
        <v>14.643000000000001</v>
      </c>
      <c r="DK71">
        <v>14.718999999999999</v>
      </c>
      <c r="DL71">
        <v>14.634</v>
      </c>
      <c r="DM71">
        <v>14.595000000000001</v>
      </c>
      <c r="DN71">
        <v>14.811</v>
      </c>
      <c r="DO71">
        <v>14.644</v>
      </c>
      <c r="DP71">
        <v>14.754</v>
      </c>
      <c r="DQ71">
        <v>14.734999999999999</v>
      </c>
      <c r="DR71">
        <v>14.815</v>
      </c>
      <c r="DS71">
        <v>14.881</v>
      </c>
      <c r="DT71">
        <v>14.878</v>
      </c>
      <c r="DU71">
        <v>14.83</v>
      </c>
      <c r="DV71">
        <v>14.802</v>
      </c>
      <c r="DW71">
        <v>14.792</v>
      </c>
      <c r="DX71">
        <v>14.896000000000001</v>
      </c>
      <c r="DY71">
        <v>15.000999999999999</v>
      </c>
      <c r="DZ71">
        <v>15.042</v>
      </c>
      <c r="EA71">
        <v>15.042</v>
      </c>
      <c r="EB71">
        <v>15.218999999999999</v>
      </c>
      <c r="EC71">
        <v>15.355</v>
      </c>
      <c r="ED71">
        <v>15.497999999999999</v>
      </c>
      <c r="EE71">
        <v>15.59</v>
      </c>
      <c r="EF71">
        <v>15.715</v>
      </c>
      <c r="EG71">
        <v>15.977</v>
      </c>
      <c r="EH71">
        <v>16.321999999999999</v>
      </c>
      <c r="EI71">
        <v>16.393000000000001</v>
      </c>
      <c r="EJ71">
        <v>16.866</v>
      </c>
      <c r="EK71">
        <v>17.100000000000001</v>
      </c>
      <c r="EL71">
        <v>17.523</v>
      </c>
      <c r="EM71">
        <v>18.007999999999999</v>
      </c>
      <c r="EN71">
        <v>18.666</v>
      </c>
      <c r="EO71">
        <v>19.344000000000001</v>
      </c>
      <c r="EP71">
        <v>20.001999999999999</v>
      </c>
      <c r="EQ71">
        <v>20.85</v>
      </c>
      <c r="ER71">
        <v>21.821000000000002</v>
      </c>
      <c r="ES71">
        <v>22.643999999999998</v>
      </c>
      <c r="ET71">
        <v>23.381</v>
      </c>
      <c r="EU71">
        <v>25.244</v>
      </c>
      <c r="EV71">
        <v>26.344999999999999</v>
      </c>
      <c r="EW71">
        <v>27.853999999999999</v>
      </c>
      <c r="EX71">
        <v>29.672999999999998</v>
      </c>
      <c r="EY71">
        <v>31.24</v>
      </c>
      <c r="EZ71">
        <v>34.137</v>
      </c>
      <c r="FA71">
        <v>35.978000000000002</v>
      </c>
      <c r="FB71">
        <v>38.936</v>
      </c>
      <c r="FC71">
        <v>41.009</v>
      </c>
      <c r="FD71">
        <v>42.887</v>
      </c>
      <c r="FE71">
        <v>45.951000000000001</v>
      </c>
      <c r="FF71">
        <v>49.037999999999997</v>
      </c>
      <c r="FG71">
        <v>49.494999999999997</v>
      </c>
      <c r="FH71">
        <v>49.164000000000001</v>
      </c>
      <c r="FI71">
        <v>49.841000000000001</v>
      </c>
      <c r="FJ71">
        <v>50.128</v>
      </c>
      <c r="FK71">
        <v>50.725000000000001</v>
      </c>
      <c r="FL71">
        <v>51.375</v>
      </c>
      <c r="FM71">
        <v>52.253</v>
      </c>
      <c r="FN71">
        <v>51.503</v>
      </c>
      <c r="FO71">
        <v>51.898000000000003</v>
      </c>
      <c r="FP71">
        <v>52.447000000000003</v>
      </c>
      <c r="FQ71">
        <v>53.15</v>
      </c>
      <c r="FR71">
        <v>53.792999999999999</v>
      </c>
      <c r="FS71">
        <v>53.372999999999998</v>
      </c>
      <c r="FT71">
        <v>53.94</v>
      </c>
      <c r="FU71">
        <v>55.313000000000002</v>
      </c>
      <c r="FV71">
        <v>54.777000000000001</v>
      </c>
      <c r="FW71">
        <v>55.305999999999997</v>
      </c>
      <c r="FX71">
        <v>56.962000000000003</v>
      </c>
      <c r="FY71">
        <v>55.813000000000002</v>
      </c>
      <c r="FZ71">
        <v>55.521999999999998</v>
      </c>
      <c r="GA71">
        <v>56.899000000000001</v>
      </c>
      <c r="GB71">
        <v>57.747</v>
      </c>
      <c r="GC71">
        <v>57.262999999999998</v>
      </c>
      <c r="GD71">
        <v>57.268000000000001</v>
      </c>
      <c r="GE71">
        <v>58.372999999999998</v>
      </c>
      <c r="GF71">
        <v>57.837000000000003</v>
      </c>
      <c r="GG71">
        <v>56.636000000000003</v>
      </c>
      <c r="GH71">
        <v>59.55</v>
      </c>
      <c r="GI71">
        <v>58.99</v>
      </c>
      <c r="GJ71">
        <v>58.759</v>
      </c>
      <c r="GK71">
        <v>59.213000000000001</v>
      </c>
      <c r="GL71">
        <v>58.588999999999999</v>
      </c>
      <c r="GM71">
        <v>59.371000000000002</v>
      </c>
      <c r="GN71">
        <v>60.765999999999998</v>
      </c>
      <c r="GO71">
        <v>60.045999999999999</v>
      </c>
      <c r="GP71">
        <v>60.189</v>
      </c>
      <c r="GQ71">
        <v>60.715000000000003</v>
      </c>
      <c r="GR71">
        <v>60.292000000000002</v>
      </c>
      <c r="GS71">
        <v>61.683</v>
      </c>
      <c r="GT71">
        <v>61.064999999999998</v>
      </c>
      <c r="GU71">
        <v>62.743000000000002</v>
      </c>
      <c r="GV71">
        <v>61.448999999999998</v>
      </c>
      <c r="GW71">
        <v>61.984000000000002</v>
      </c>
      <c r="GX71">
        <v>61.564</v>
      </c>
      <c r="GY71">
        <v>62.213999999999999</v>
      </c>
      <c r="GZ71">
        <v>62.545000000000002</v>
      </c>
      <c r="HA71">
        <v>62.344999999999999</v>
      </c>
      <c r="HB71">
        <v>62.156999999999996</v>
      </c>
      <c r="HC71">
        <v>63.530999999999999</v>
      </c>
      <c r="HD71">
        <v>63.435000000000002</v>
      </c>
      <c r="HE71">
        <v>62.744999999999997</v>
      </c>
      <c r="HF71">
        <v>62.37</v>
      </c>
      <c r="HG71">
        <v>62.97</v>
      </c>
      <c r="HH71">
        <v>64.763999999999996</v>
      </c>
      <c r="HI71">
        <v>64.031000000000006</v>
      </c>
      <c r="HJ71">
        <v>63.901000000000003</v>
      </c>
      <c r="HK71">
        <v>64.403999999999996</v>
      </c>
      <c r="HL71">
        <v>63.433</v>
      </c>
      <c r="HM71">
        <v>64.941999999999993</v>
      </c>
      <c r="HN71">
        <v>64.558999999999997</v>
      </c>
      <c r="HO71">
        <v>66.168000000000006</v>
      </c>
      <c r="HP71">
        <v>64.28</v>
      </c>
      <c r="HQ71">
        <v>64.429000000000002</v>
      </c>
      <c r="HR71">
        <v>64.174000000000007</v>
      </c>
      <c r="HS71">
        <v>63.412999999999997</v>
      </c>
      <c r="HT71">
        <v>65.195999999999998</v>
      </c>
      <c r="HU71">
        <v>64.385999999999996</v>
      </c>
      <c r="HV71">
        <v>65.876000000000005</v>
      </c>
      <c r="HW71">
        <v>65.563000000000002</v>
      </c>
      <c r="HX71">
        <v>65.605999999999995</v>
      </c>
      <c r="HY71">
        <v>65.525000000000006</v>
      </c>
      <c r="HZ71">
        <v>65.647999999999996</v>
      </c>
      <c r="IA71">
        <v>66.552000000000007</v>
      </c>
      <c r="IB71">
        <v>67.370999999999995</v>
      </c>
      <c r="IC71">
        <v>67.313000000000002</v>
      </c>
      <c r="ID71">
        <v>65.483000000000004</v>
      </c>
      <c r="IE71">
        <v>65.608000000000004</v>
      </c>
      <c r="IF71">
        <v>66.004999999999995</v>
      </c>
      <c r="IG71">
        <v>66.834999999999994</v>
      </c>
      <c r="IH71">
        <v>66.918000000000006</v>
      </c>
      <c r="II71">
        <v>66.298000000000002</v>
      </c>
      <c r="IJ71">
        <v>68.599000000000004</v>
      </c>
      <c r="IK71">
        <v>67.075000000000003</v>
      </c>
      <c r="IL71">
        <v>67.682000000000002</v>
      </c>
      <c r="IM71">
        <v>65.734999999999999</v>
      </c>
      <c r="IN71">
        <v>65.424999999999997</v>
      </c>
      <c r="IO71">
        <v>66.992000000000004</v>
      </c>
      <c r="IP71">
        <v>67.188000000000002</v>
      </c>
      <c r="IQ71">
        <v>67.569000000000003</v>
      </c>
      <c r="IR71">
        <v>65.835999999999999</v>
      </c>
      <c r="IS71">
        <v>67.483999999999995</v>
      </c>
      <c r="IT71">
        <v>68.105000000000004</v>
      </c>
      <c r="IU71">
        <v>67.314999999999998</v>
      </c>
      <c r="IV71">
        <v>65.765000000000001</v>
      </c>
      <c r="IW71">
        <v>67.78</v>
      </c>
      <c r="IX71">
        <v>67.328999999999994</v>
      </c>
      <c r="IY71">
        <v>68.387</v>
      </c>
      <c r="IZ71">
        <v>66.230999999999995</v>
      </c>
      <c r="JA71">
        <v>67.061000000000007</v>
      </c>
      <c r="JB71">
        <v>65.760999999999996</v>
      </c>
      <c r="JC71">
        <v>66.126999999999995</v>
      </c>
      <c r="JD71">
        <v>66.805000000000007</v>
      </c>
      <c r="JE71">
        <v>64.926000000000002</v>
      </c>
      <c r="JF71">
        <v>64.296000000000006</v>
      </c>
      <c r="JG71">
        <v>62.938000000000002</v>
      </c>
      <c r="JH71">
        <v>63.706000000000003</v>
      </c>
      <c r="JI71">
        <v>62.436999999999998</v>
      </c>
      <c r="JJ71">
        <v>63.265000000000001</v>
      </c>
      <c r="JK71">
        <v>62.268000000000001</v>
      </c>
      <c r="JL71">
        <v>62.774999999999999</v>
      </c>
      <c r="JM71">
        <v>63.158999999999999</v>
      </c>
      <c r="JN71">
        <v>62.848999999999997</v>
      </c>
      <c r="JO71">
        <v>63.113999999999997</v>
      </c>
      <c r="JP71">
        <v>63.872999999999998</v>
      </c>
      <c r="JQ71">
        <v>63.795999999999999</v>
      </c>
      <c r="JR71">
        <v>63.128999999999998</v>
      </c>
      <c r="JS71">
        <v>63.491</v>
      </c>
      <c r="JT71">
        <v>63.92</v>
      </c>
      <c r="JU71">
        <v>63.58</v>
      </c>
      <c r="JV71">
        <v>62.003999999999998</v>
      </c>
      <c r="JW71">
        <v>63.322000000000003</v>
      </c>
      <c r="JX71">
        <v>63.262999999999998</v>
      </c>
      <c r="JY71">
        <v>63.563000000000002</v>
      </c>
    </row>
    <row r="72" spans="1:285" x14ac:dyDescent="0.25">
      <c r="A72" t="s">
        <v>65</v>
      </c>
      <c r="B72" t="s">
        <v>66</v>
      </c>
      <c r="D72">
        <v>1</v>
      </c>
      <c r="E72">
        <v>20.486999999999998</v>
      </c>
      <c r="F72">
        <v>21.111000000000001</v>
      </c>
      <c r="G72">
        <v>21.309000000000001</v>
      </c>
      <c r="H72">
        <v>21.492000000000001</v>
      </c>
      <c r="I72">
        <v>21.555</v>
      </c>
      <c r="J72">
        <v>21.574000000000002</v>
      </c>
      <c r="K72">
        <v>21.530999999999999</v>
      </c>
      <c r="L72">
        <v>21.603999999999999</v>
      </c>
      <c r="M72">
        <v>21.606999999999999</v>
      </c>
      <c r="N72">
        <v>21.582999999999998</v>
      </c>
      <c r="O72">
        <v>21.667000000000002</v>
      </c>
      <c r="P72">
        <v>21.626999999999999</v>
      </c>
      <c r="Q72">
        <v>21.565999999999999</v>
      </c>
      <c r="R72">
        <v>21.579000000000001</v>
      </c>
      <c r="S72">
        <v>21.529</v>
      </c>
      <c r="T72">
        <v>21.57</v>
      </c>
      <c r="U72">
        <v>21.524000000000001</v>
      </c>
      <c r="V72">
        <v>21.579000000000001</v>
      </c>
      <c r="W72">
        <v>21.675999999999998</v>
      </c>
      <c r="X72">
        <v>21.524999999999999</v>
      </c>
      <c r="Y72">
        <v>21.617999999999999</v>
      </c>
      <c r="Z72">
        <v>21.69</v>
      </c>
      <c r="AA72">
        <v>21.565999999999999</v>
      </c>
      <c r="AB72">
        <v>21.635999999999999</v>
      </c>
      <c r="AC72">
        <v>21.593</v>
      </c>
      <c r="AD72">
        <v>21.591000000000001</v>
      </c>
      <c r="AE72">
        <v>21.62</v>
      </c>
      <c r="AF72">
        <v>21.609000000000002</v>
      </c>
      <c r="AG72">
        <v>21.617999999999999</v>
      </c>
      <c r="AH72">
        <v>21.623000000000001</v>
      </c>
      <c r="AI72">
        <v>21.605</v>
      </c>
      <c r="AJ72">
        <v>21.574000000000002</v>
      </c>
      <c r="AK72">
        <v>21.62</v>
      </c>
      <c r="AL72">
        <v>21.614999999999998</v>
      </c>
      <c r="AM72">
        <v>21.527000000000001</v>
      </c>
      <c r="AN72">
        <v>21.57</v>
      </c>
      <c r="AO72">
        <v>21.606000000000002</v>
      </c>
      <c r="AP72">
        <v>21.533000000000001</v>
      </c>
      <c r="AQ72">
        <v>21.614999999999998</v>
      </c>
      <c r="AR72">
        <v>21.52</v>
      </c>
      <c r="AS72">
        <v>21.6</v>
      </c>
      <c r="AT72">
        <v>21.645</v>
      </c>
      <c r="AU72">
        <v>21.591999999999999</v>
      </c>
      <c r="AV72">
        <v>21.629000000000001</v>
      </c>
      <c r="AW72">
        <v>21.614999999999998</v>
      </c>
      <c r="AX72">
        <v>21.6</v>
      </c>
      <c r="AY72">
        <v>21.619</v>
      </c>
      <c r="AZ72">
        <v>21.614999999999998</v>
      </c>
      <c r="BA72">
        <v>21.562999999999999</v>
      </c>
      <c r="BB72">
        <v>21.574000000000002</v>
      </c>
      <c r="BC72">
        <v>21.573</v>
      </c>
      <c r="BD72">
        <v>21.573</v>
      </c>
      <c r="BE72">
        <v>21.632999999999999</v>
      </c>
      <c r="BF72">
        <v>21.591000000000001</v>
      </c>
      <c r="BG72">
        <v>21.573</v>
      </c>
      <c r="BH72">
        <v>21.585999999999999</v>
      </c>
      <c r="BI72">
        <v>21.556000000000001</v>
      </c>
      <c r="BJ72">
        <v>21.629000000000001</v>
      </c>
      <c r="BK72">
        <v>21.573</v>
      </c>
      <c r="BL72">
        <v>21.562999999999999</v>
      </c>
      <c r="BM72">
        <v>21.559000000000001</v>
      </c>
      <c r="BN72">
        <v>21.559000000000001</v>
      </c>
      <c r="BO72">
        <v>21.532</v>
      </c>
      <c r="BP72">
        <v>21.556000000000001</v>
      </c>
      <c r="BQ72">
        <v>21.545000000000002</v>
      </c>
      <c r="BR72">
        <v>21.573</v>
      </c>
      <c r="BS72">
        <v>21.47</v>
      </c>
      <c r="BT72">
        <v>21.603999999999999</v>
      </c>
      <c r="BU72">
        <v>21.504999999999999</v>
      </c>
      <c r="BV72">
        <v>21.573</v>
      </c>
      <c r="BW72">
        <v>21.506</v>
      </c>
      <c r="BX72">
        <v>21.606000000000002</v>
      </c>
      <c r="BY72">
        <v>21.559000000000001</v>
      </c>
      <c r="BZ72">
        <v>21.559000000000001</v>
      </c>
      <c r="CA72">
        <v>21.614999999999998</v>
      </c>
      <c r="CB72">
        <v>21.529</v>
      </c>
      <c r="CC72">
        <v>21.506</v>
      </c>
      <c r="CD72">
        <v>21.532</v>
      </c>
      <c r="CE72">
        <v>21.504999999999999</v>
      </c>
      <c r="CF72">
        <v>21.545999999999999</v>
      </c>
      <c r="CG72">
        <v>21.536999999999999</v>
      </c>
      <c r="CH72">
        <v>21.579000000000001</v>
      </c>
      <c r="CI72">
        <v>21.577000000000002</v>
      </c>
      <c r="CJ72">
        <v>21.545999999999999</v>
      </c>
      <c r="CK72">
        <v>21.52</v>
      </c>
      <c r="CL72">
        <v>21.524999999999999</v>
      </c>
      <c r="CM72">
        <v>21.573</v>
      </c>
      <c r="CN72">
        <v>21.507000000000001</v>
      </c>
      <c r="CO72">
        <v>21.51</v>
      </c>
      <c r="CP72">
        <v>21.538</v>
      </c>
      <c r="CQ72">
        <v>21.515999999999998</v>
      </c>
      <c r="CR72">
        <v>21.478000000000002</v>
      </c>
      <c r="CS72">
        <v>21.494</v>
      </c>
      <c r="CT72">
        <v>21.48</v>
      </c>
      <c r="CU72">
        <v>21.475999999999999</v>
      </c>
      <c r="CV72">
        <v>21.474</v>
      </c>
      <c r="CW72">
        <v>21.437999999999999</v>
      </c>
      <c r="CX72">
        <v>21.466999999999999</v>
      </c>
      <c r="CY72">
        <v>21.561</v>
      </c>
      <c r="CZ72">
        <v>21.609000000000002</v>
      </c>
      <c r="DA72">
        <v>21.524000000000001</v>
      </c>
      <c r="DB72">
        <v>21.550999999999998</v>
      </c>
      <c r="DC72">
        <v>21.494</v>
      </c>
      <c r="DD72">
        <v>21.545999999999999</v>
      </c>
      <c r="DE72">
        <v>21.623000000000001</v>
      </c>
      <c r="DF72">
        <v>21.497</v>
      </c>
      <c r="DG72">
        <v>21.51</v>
      </c>
      <c r="DH72">
        <v>21.376999999999999</v>
      </c>
      <c r="DI72">
        <v>21.596</v>
      </c>
      <c r="DJ72">
        <v>21.565999999999999</v>
      </c>
      <c r="DK72">
        <v>21.552</v>
      </c>
      <c r="DL72">
        <v>21.524000000000001</v>
      </c>
      <c r="DM72">
        <v>21.465</v>
      </c>
      <c r="DN72">
        <v>21.475999999999999</v>
      </c>
      <c r="DO72">
        <v>21.44</v>
      </c>
      <c r="DP72">
        <v>21.475999999999999</v>
      </c>
      <c r="DQ72">
        <v>21.42</v>
      </c>
      <c r="DR72">
        <v>21.411999999999999</v>
      </c>
      <c r="DS72">
        <v>21.425000000000001</v>
      </c>
      <c r="DT72">
        <v>21.506</v>
      </c>
      <c r="DU72">
        <v>21.434000000000001</v>
      </c>
      <c r="DV72">
        <v>21.462</v>
      </c>
      <c r="DW72">
        <v>21.42</v>
      </c>
      <c r="DX72">
        <v>21.533000000000001</v>
      </c>
      <c r="DY72">
        <v>21.462</v>
      </c>
      <c r="DZ72">
        <v>21.44</v>
      </c>
      <c r="EA72">
        <v>21.44</v>
      </c>
      <c r="EB72">
        <v>21.449000000000002</v>
      </c>
      <c r="EC72">
        <v>21.497</v>
      </c>
      <c r="ED72">
        <v>21.48</v>
      </c>
      <c r="EE72">
        <v>21.375</v>
      </c>
      <c r="EF72">
        <v>21.341000000000001</v>
      </c>
      <c r="EG72">
        <v>21.492000000000001</v>
      </c>
      <c r="EH72">
        <v>21.44</v>
      </c>
      <c r="EI72">
        <v>21.564</v>
      </c>
      <c r="EJ72">
        <v>21.494</v>
      </c>
      <c r="EK72">
        <v>21.439</v>
      </c>
      <c r="EL72">
        <v>21.47</v>
      </c>
      <c r="EM72">
        <v>21.466999999999999</v>
      </c>
      <c r="EN72">
        <v>21.478999999999999</v>
      </c>
      <c r="EO72">
        <v>21.506</v>
      </c>
      <c r="EP72">
        <v>21.478999999999999</v>
      </c>
      <c r="EQ72">
        <v>21.445</v>
      </c>
      <c r="ER72">
        <v>21.452000000000002</v>
      </c>
      <c r="ES72">
        <v>21.565999999999999</v>
      </c>
      <c r="ET72">
        <v>21.454000000000001</v>
      </c>
      <c r="EU72">
        <v>21.472000000000001</v>
      </c>
      <c r="EV72">
        <v>21.466999999999999</v>
      </c>
      <c r="EW72">
        <v>21.443000000000001</v>
      </c>
      <c r="EX72">
        <v>21.454000000000001</v>
      </c>
      <c r="EY72">
        <v>21.47</v>
      </c>
      <c r="EZ72">
        <v>21.445</v>
      </c>
      <c r="FA72">
        <v>21.417000000000002</v>
      </c>
      <c r="FB72">
        <v>21.439</v>
      </c>
      <c r="FC72">
        <v>21.454000000000001</v>
      </c>
      <c r="FD72">
        <v>21.443000000000001</v>
      </c>
      <c r="FE72">
        <v>21.512</v>
      </c>
      <c r="FF72">
        <v>21.478999999999999</v>
      </c>
      <c r="FG72">
        <v>21.35</v>
      </c>
      <c r="FH72">
        <v>21.497</v>
      </c>
      <c r="FI72">
        <v>21.413</v>
      </c>
      <c r="FJ72">
        <v>21.484000000000002</v>
      </c>
      <c r="FK72">
        <v>21.484000000000002</v>
      </c>
      <c r="FL72">
        <v>21.533999999999999</v>
      </c>
      <c r="FM72">
        <v>21.436</v>
      </c>
      <c r="FN72">
        <v>21.381</v>
      </c>
      <c r="FO72">
        <v>21.51</v>
      </c>
      <c r="FP72">
        <v>21.48</v>
      </c>
      <c r="FQ72">
        <v>21.452999999999999</v>
      </c>
      <c r="FR72">
        <v>21.506</v>
      </c>
      <c r="FS72">
        <v>21.411999999999999</v>
      </c>
      <c r="FT72">
        <v>21.462</v>
      </c>
      <c r="FU72">
        <v>21.446999999999999</v>
      </c>
      <c r="FV72">
        <v>21.466999999999999</v>
      </c>
      <c r="FW72">
        <v>21.497</v>
      </c>
      <c r="FX72">
        <v>21.425000000000001</v>
      </c>
      <c r="FY72">
        <v>21.506</v>
      </c>
      <c r="FZ72">
        <v>21.407</v>
      </c>
      <c r="GA72">
        <v>21.411999999999999</v>
      </c>
      <c r="GB72">
        <v>21.449000000000002</v>
      </c>
      <c r="GC72">
        <v>21.364000000000001</v>
      </c>
      <c r="GD72">
        <v>21.44</v>
      </c>
      <c r="GE72">
        <v>21.449000000000002</v>
      </c>
      <c r="GF72">
        <v>21.411999999999999</v>
      </c>
      <c r="GG72">
        <v>21.427</v>
      </c>
      <c r="GH72">
        <v>21.422000000000001</v>
      </c>
      <c r="GI72">
        <v>21.492000000000001</v>
      </c>
      <c r="GJ72">
        <v>21.47</v>
      </c>
      <c r="GK72">
        <v>21.47</v>
      </c>
      <c r="GL72">
        <v>21.47</v>
      </c>
      <c r="GM72">
        <v>21.408999999999999</v>
      </c>
      <c r="GN72">
        <v>21.372</v>
      </c>
      <c r="GO72">
        <v>21.427</v>
      </c>
      <c r="GP72">
        <v>21.443000000000001</v>
      </c>
      <c r="GQ72">
        <v>21.478999999999999</v>
      </c>
      <c r="GR72">
        <v>21.47</v>
      </c>
      <c r="GS72">
        <v>21.459</v>
      </c>
      <c r="GT72">
        <v>21.396000000000001</v>
      </c>
      <c r="GU72">
        <v>21.471</v>
      </c>
      <c r="GV72">
        <v>21.436</v>
      </c>
      <c r="GW72">
        <v>21.417000000000002</v>
      </c>
      <c r="GX72">
        <v>21.443999999999999</v>
      </c>
      <c r="GY72">
        <v>21.443999999999999</v>
      </c>
      <c r="GZ72">
        <v>21.498999999999999</v>
      </c>
      <c r="HA72">
        <v>21.459</v>
      </c>
      <c r="HB72">
        <v>21.529</v>
      </c>
      <c r="HC72">
        <v>21.431000000000001</v>
      </c>
      <c r="HD72">
        <v>21.446000000000002</v>
      </c>
      <c r="HE72">
        <v>21.498000000000001</v>
      </c>
      <c r="HF72">
        <v>21.382999999999999</v>
      </c>
      <c r="HG72">
        <v>21.442</v>
      </c>
      <c r="HH72">
        <v>21.428000000000001</v>
      </c>
      <c r="HI72">
        <v>21.344000000000001</v>
      </c>
      <c r="HJ72">
        <v>21.413</v>
      </c>
      <c r="HK72">
        <v>21.468</v>
      </c>
      <c r="HL72">
        <v>21.427</v>
      </c>
      <c r="HM72">
        <v>21.431000000000001</v>
      </c>
      <c r="HN72">
        <v>21.443999999999999</v>
      </c>
      <c r="HO72">
        <v>21.452999999999999</v>
      </c>
      <c r="HP72">
        <v>21.427</v>
      </c>
      <c r="HQ72">
        <v>21.486000000000001</v>
      </c>
      <c r="HR72">
        <v>21.390999999999998</v>
      </c>
      <c r="HS72">
        <v>21.419</v>
      </c>
      <c r="HT72">
        <v>21.431000000000001</v>
      </c>
      <c r="HU72">
        <v>21.414999999999999</v>
      </c>
      <c r="HV72">
        <v>21.413</v>
      </c>
      <c r="HW72">
        <v>21.431000000000001</v>
      </c>
      <c r="HX72">
        <v>21.427</v>
      </c>
      <c r="HY72">
        <v>21.428000000000001</v>
      </c>
      <c r="HZ72">
        <v>21.459</v>
      </c>
      <c r="IA72">
        <v>21.431000000000001</v>
      </c>
      <c r="IB72">
        <v>21.431000000000001</v>
      </c>
      <c r="IC72">
        <v>21.457000000000001</v>
      </c>
      <c r="ID72">
        <v>21.404</v>
      </c>
      <c r="IE72">
        <v>21.446000000000002</v>
      </c>
      <c r="IF72">
        <v>21.428000000000001</v>
      </c>
      <c r="IG72">
        <v>21.442</v>
      </c>
      <c r="IH72">
        <v>21.524999999999999</v>
      </c>
      <c r="II72">
        <v>21.544</v>
      </c>
      <c r="IJ72">
        <v>21.427</v>
      </c>
      <c r="IK72">
        <v>21.530999999999999</v>
      </c>
      <c r="IL72">
        <v>21.329000000000001</v>
      </c>
      <c r="IM72">
        <v>21.442</v>
      </c>
      <c r="IN72">
        <v>21.413</v>
      </c>
      <c r="IO72">
        <v>21.306999999999999</v>
      </c>
      <c r="IP72">
        <v>21.446000000000002</v>
      </c>
      <c r="IQ72">
        <v>21.442</v>
      </c>
      <c r="IR72">
        <v>21.4</v>
      </c>
      <c r="IS72">
        <v>21.459</v>
      </c>
      <c r="IT72">
        <v>21.459</v>
      </c>
      <c r="IU72">
        <v>21.413</v>
      </c>
      <c r="IV72">
        <v>21.433</v>
      </c>
      <c r="IW72">
        <v>21.417999999999999</v>
      </c>
      <c r="IX72">
        <v>21.417999999999999</v>
      </c>
      <c r="IY72">
        <v>21.431000000000001</v>
      </c>
      <c r="IZ72">
        <v>21.419</v>
      </c>
      <c r="JA72">
        <v>21.498000000000001</v>
      </c>
      <c r="JB72">
        <v>21.431000000000001</v>
      </c>
      <c r="JC72">
        <v>21.382999999999999</v>
      </c>
      <c r="JD72">
        <v>21.355</v>
      </c>
      <c r="JE72">
        <v>21.472000000000001</v>
      </c>
      <c r="JF72">
        <v>21.413</v>
      </c>
      <c r="JG72">
        <v>21.431000000000001</v>
      </c>
      <c r="JH72">
        <v>21.404</v>
      </c>
      <c r="JI72">
        <v>21.404</v>
      </c>
      <c r="JJ72">
        <v>21.417999999999999</v>
      </c>
      <c r="JK72">
        <v>21.489000000000001</v>
      </c>
      <c r="JL72">
        <v>21.404</v>
      </c>
      <c r="JM72">
        <v>21.390999999999998</v>
      </c>
      <c r="JN72">
        <v>21.390999999999998</v>
      </c>
      <c r="JO72">
        <v>21.404</v>
      </c>
      <c r="JP72">
        <v>21.413</v>
      </c>
      <c r="JQ72">
        <v>21.378</v>
      </c>
      <c r="JR72">
        <v>21.344000000000001</v>
      </c>
      <c r="JS72">
        <v>21.446000000000002</v>
      </c>
      <c r="JT72">
        <v>21.390999999999998</v>
      </c>
      <c r="JU72">
        <v>21.428000000000001</v>
      </c>
      <c r="JV72">
        <v>21.390999999999998</v>
      </c>
      <c r="JW72">
        <v>21.446000000000002</v>
      </c>
      <c r="JX72">
        <v>21.427</v>
      </c>
      <c r="JY72">
        <v>21.356999999999999</v>
      </c>
    </row>
    <row r="73" spans="1:285" x14ac:dyDescent="0.25">
      <c r="A73" t="s">
        <v>71</v>
      </c>
      <c r="B73" t="s">
        <v>72</v>
      </c>
      <c r="D73">
        <v>1</v>
      </c>
      <c r="E73">
        <v>18.408999999999999</v>
      </c>
      <c r="F73">
        <v>19.231999999999999</v>
      </c>
      <c r="G73">
        <v>19.326000000000001</v>
      </c>
      <c r="H73">
        <v>19.399000000000001</v>
      </c>
      <c r="I73">
        <v>19.521000000000001</v>
      </c>
      <c r="J73">
        <v>19.63</v>
      </c>
      <c r="K73">
        <v>19.599</v>
      </c>
      <c r="L73">
        <v>19.606999999999999</v>
      </c>
      <c r="M73">
        <v>19.571000000000002</v>
      </c>
      <c r="N73">
        <v>19.7</v>
      </c>
      <c r="O73">
        <v>19.692</v>
      </c>
      <c r="P73">
        <v>19.675999999999998</v>
      </c>
      <c r="Q73">
        <v>19.672000000000001</v>
      </c>
      <c r="R73">
        <v>19.684999999999999</v>
      </c>
      <c r="S73">
        <v>19.657</v>
      </c>
      <c r="T73">
        <v>19.725999999999999</v>
      </c>
      <c r="U73">
        <v>19.623999999999999</v>
      </c>
      <c r="V73">
        <v>19.677</v>
      </c>
      <c r="W73">
        <v>19.684999999999999</v>
      </c>
      <c r="X73">
        <v>19.762</v>
      </c>
      <c r="Y73">
        <v>19.652999999999999</v>
      </c>
      <c r="Z73">
        <v>19.725999999999999</v>
      </c>
      <c r="AA73">
        <v>19.713999999999999</v>
      </c>
      <c r="AB73">
        <v>19.669</v>
      </c>
      <c r="AC73">
        <v>19.652999999999999</v>
      </c>
      <c r="AD73">
        <v>19.678000000000001</v>
      </c>
      <c r="AE73">
        <v>19.678000000000001</v>
      </c>
      <c r="AF73">
        <v>19.608000000000001</v>
      </c>
      <c r="AG73">
        <v>19.645</v>
      </c>
      <c r="AH73">
        <v>19.649000000000001</v>
      </c>
      <c r="AI73">
        <v>19.603999999999999</v>
      </c>
      <c r="AJ73">
        <v>19.571000000000002</v>
      </c>
      <c r="AK73">
        <v>19.611999999999998</v>
      </c>
      <c r="AL73">
        <v>19.693999999999999</v>
      </c>
      <c r="AM73">
        <v>19.632999999999999</v>
      </c>
      <c r="AN73">
        <v>19.617000000000001</v>
      </c>
      <c r="AO73">
        <v>19.649999999999999</v>
      </c>
      <c r="AP73">
        <v>19.661999999999999</v>
      </c>
      <c r="AQ73">
        <v>19.658000000000001</v>
      </c>
      <c r="AR73">
        <v>19.649999999999999</v>
      </c>
      <c r="AS73">
        <v>19.757000000000001</v>
      </c>
      <c r="AT73">
        <v>19.632999999999999</v>
      </c>
      <c r="AU73">
        <v>19.666</v>
      </c>
      <c r="AV73">
        <v>19.670000000000002</v>
      </c>
      <c r="AW73">
        <v>19.658000000000001</v>
      </c>
      <c r="AX73">
        <v>19.699000000000002</v>
      </c>
      <c r="AY73">
        <v>19.661999999999999</v>
      </c>
      <c r="AZ73">
        <v>19.687000000000001</v>
      </c>
      <c r="BA73">
        <v>19.637</v>
      </c>
      <c r="BB73">
        <v>19.649000000000001</v>
      </c>
      <c r="BC73">
        <v>19.645</v>
      </c>
      <c r="BD73">
        <v>19.645</v>
      </c>
      <c r="BE73">
        <v>19.673999999999999</v>
      </c>
      <c r="BF73">
        <v>19.603999999999999</v>
      </c>
      <c r="BG73">
        <v>19.645</v>
      </c>
      <c r="BH73">
        <v>19.687000000000001</v>
      </c>
      <c r="BI73">
        <v>19.596</v>
      </c>
      <c r="BJ73">
        <v>19.699000000000002</v>
      </c>
      <c r="BK73">
        <v>19.588000000000001</v>
      </c>
      <c r="BL73">
        <v>19.722999999999999</v>
      </c>
      <c r="BM73">
        <v>19.661999999999999</v>
      </c>
      <c r="BN73">
        <v>19.576000000000001</v>
      </c>
      <c r="BO73">
        <v>19.608000000000001</v>
      </c>
      <c r="BP73">
        <v>19.603999999999999</v>
      </c>
      <c r="BQ73">
        <v>19.620999999999999</v>
      </c>
      <c r="BR73">
        <v>19.588000000000001</v>
      </c>
      <c r="BS73">
        <v>19.632999999999999</v>
      </c>
      <c r="BT73">
        <v>19.681999999999999</v>
      </c>
      <c r="BU73">
        <v>19.698</v>
      </c>
      <c r="BV73">
        <v>19.652999999999999</v>
      </c>
      <c r="BW73">
        <v>19.588000000000001</v>
      </c>
      <c r="BX73">
        <v>19.600000000000001</v>
      </c>
      <c r="BY73">
        <v>19.584</v>
      </c>
      <c r="BZ73">
        <v>19.640999999999998</v>
      </c>
      <c r="CA73">
        <v>19.608000000000001</v>
      </c>
      <c r="CB73">
        <v>19.608000000000001</v>
      </c>
      <c r="CC73">
        <v>19.588000000000001</v>
      </c>
      <c r="CD73">
        <v>19.559000000000001</v>
      </c>
      <c r="CE73">
        <v>19.591999999999999</v>
      </c>
      <c r="CF73">
        <v>19.571000000000002</v>
      </c>
      <c r="CG73">
        <v>19.562999999999999</v>
      </c>
      <c r="CH73">
        <v>19.632999999999999</v>
      </c>
      <c r="CI73">
        <v>19.686</v>
      </c>
      <c r="CJ73">
        <v>19.629000000000001</v>
      </c>
      <c r="CK73">
        <v>19.664999999999999</v>
      </c>
      <c r="CL73">
        <v>19.584</v>
      </c>
      <c r="CM73">
        <v>19.603999999999999</v>
      </c>
      <c r="CN73">
        <v>19.596</v>
      </c>
      <c r="CO73">
        <v>19.596</v>
      </c>
      <c r="CP73">
        <v>19.681999999999999</v>
      </c>
      <c r="CQ73">
        <v>19.661000000000001</v>
      </c>
      <c r="CR73">
        <v>19.567</v>
      </c>
      <c r="CS73">
        <v>19.640999999999998</v>
      </c>
      <c r="CT73">
        <v>19.571000000000002</v>
      </c>
      <c r="CU73">
        <v>19.539000000000001</v>
      </c>
      <c r="CV73">
        <v>19.562999999999999</v>
      </c>
      <c r="CW73">
        <v>19.616</v>
      </c>
      <c r="CX73">
        <v>19.702000000000002</v>
      </c>
      <c r="CY73">
        <v>19.567</v>
      </c>
      <c r="CZ73">
        <v>19.559000000000001</v>
      </c>
      <c r="DA73">
        <v>19.559000000000001</v>
      </c>
      <c r="DB73">
        <v>19.669</v>
      </c>
      <c r="DC73">
        <v>19.584</v>
      </c>
      <c r="DD73">
        <v>19.579999999999998</v>
      </c>
      <c r="DE73">
        <v>19.657</v>
      </c>
      <c r="DF73">
        <v>19.591999999999999</v>
      </c>
      <c r="DG73">
        <v>19.547000000000001</v>
      </c>
      <c r="DH73">
        <v>19.555</v>
      </c>
      <c r="DI73">
        <v>19.547000000000001</v>
      </c>
      <c r="DJ73">
        <v>19.628</v>
      </c>
      <c r="DK73">
        <v>19.645</v>
      </c>
      <c r="DL73">
        <v>19.616</v>
      </c>
      <c r="DM73">
        <v>19.584</v>
      </c>
      <c r="DN73">
        <v>19.567</v>
      </c>
      <c r="DO73">
        <v>19.62</v>
      </c>
      <c r="DP73">
        <v>19.623999999999999</v>
      </c>
      <c r="DQ73">
        <v>19.600000000000001</v>
      </c>
      <c r="DR73">
        <v>19.62</v>
      </c>
      <c r="DS73">
        <v>19.547000000000001</v>
      </c>
      <c r="DT73">
        <v>19.600000000000001</v>
      </c>
      <c r="DU73">
        <v>19.640999999999998</v>
      </c>
      <c r="DV73">
        <v>19.640999999999998</v>
      </c>
      <c r="DW73">
        <v>19.600000000000001</v>
      </c>
      <c r="DX73">
        <v>19.539000000000001</v>
      </c>
      <c r="DY73">
        <v>19.555</v>
      </c>
      <c r="DZ73">
        <v>19.45</v>
      </c>
      <c r="EA73">
        <v>19.62</v>
      </c>
      <c r="EB73">
        <v>19.600000000000001</v>
      </c>
      <c r="EC73">
        <v>19.535</v>
      </c>
      <c r="ED73">
        <v>19.657</v>
      </c>
      <c r="EE73">
        <v>19.550999999999998</v>
      </c>
      <c r="EF73">
        <v>19.523</v>
      </c>
      <c r="EG73">
        <v>19.616</v>
      </c>
      <c r="EH73">
        <v>19.591999999999999</v>
      </c>
      <c r="EI73">
        <v>19.603999999999999</v>
      </c>
      <c r="EJ73">
        <v>19.562999999999999</v>
      </c>
      <c r="EK73">
        <v>19.481999999999999</v>
      </c>
      <c r="EL73">
        <v>19.596</v>
      </c>
      <c r="EM73">
        <v>19.539000000000001</v>
      </c>
      <c r="EN73">
        <v>19.574999999999999</v>
      </c>
      <c r="EO73">
        <v>19.628</v>
      </c>
      <c r="EP73">
        <v>19.574999999999999</v>
      </c>
      <c r="EQ73">
        <v>19.547000000000001</v>
      </c>
      <c r="ER73">
        <v>19.579999999999998</v>
      </c>
      <c r="ES73">
        <v>19.550999999999998</v>
      </c>
      <c r="ET73">
        <v>19.611999999999998</v>
      </c>
      <c r="EU73">
        <v>19.571000000000002</v>
      </c>
      <c r="EV73">
        <v>19.567</v>
      </c>
      <c r="EW73">
        <v>19.571000000000002</v>
      </c>
      <c r="EX73">
        <v>19.527000000000001</v>
      </c>
      <c r="EY73">
        <v>19.567</v>
      </c>
      <c r="EZ73">
        <v>19.518999999999998</v>
      </c>
      <c r="FA73">
        <v>19.547000000000001</v>
      </c>
      <c r="FB73">
        <v>19.539000000000001</v>
      </c>
      <c r="FC73">
        <v>19.555</v>
      </c>
      <c r="FD73">
        <v>19.542999999999999</v>
      </c>
      <c r="FE73">
        <v>19.523</v>
      </c>
      <c r="FF73">
        <v>19.574999999999999</v>
      </c>
      <c r="FG73">
        <v>19.616</v>
      </c>
      <c r="FH73">
        <v>19.535</v>
      </c>
      <c r="FI73">
        <v>19.596</v>
      </c>
      <c r="FJ73">
        <v>19.579999999999998</v>
      </c>
      <c r="FK73">
        <v>19.579999999999998</v>
      </c>
      <c r="FL73">
        <v>19.600000000000001</v>
      </c>
      <c r="FM73">
        <v>19.530999999999999</v>
      </c>
      <c r="FN73">
        <v>19.530999999999999</v>
      </c>
      <c r="FO73">
        <v>19.603999999999999</v>
      </c>
      <c r="FP73">
        <v>19.571000000000002</v>
      </c>
      <c r="FQ73">
        <v>19.547000000000001</v>
      </c>
      <c r="FR73">
        <v>19.628</v>
      </c>
      <c r="FS73">
        <v>19.535</v>
      </c>
      <c r="FT73">
        <v>19.555</v>
      </c>
      <c r="FU73">
        <v>19.539000000000001</v>
      </c>
      <c r="FV73">
        <v>19.559000000000001</v>
      </c>
      <c r="FW73">
        <v>19.62</v>
      </c>
      <c r="FX73">
        <v>19.518999999999998</v>
      </c>
      <c r="FY73">
        <v>19.628</v>
      </c>
      <c r="FZ73">
        <v>19.530999999999999</v>
      </c>
      <c r="GA73">
        <v>19.506</v>
      </c>
      <c r="GB73">
        <v>19.600000000000001</v>
      </c>
      <c r="GC73">
        <v>19.542999999999999</v>
      </c>
      <c r="GD73">
        <v>19.535</v>
      </c>
      <c r="GE73">
        <v>19.542999999999999</v>
      </c>
      <c r="GF73">
        <v>19.535</v>
      </c>
      <c r="GG73">
        <v>19.523</v>
      </c>
      <c r="GH73">
        <v>19.518999999999998</v>
      </c>
      <c r="GI73">
        <v>19.588000000000001</v>
      </c>
      <c r="GJ73">
        <v>19.567</v>
      </c>
      <c r="GK73">
        <v>19.567</v>
      </c>
      <c r="GL73">
        <v>19.596</v>
      </c>
      <c r="GM73">
        <v>19.507000000000001</v>
      </c>
      <c r="GN73">
        <v>19.47</v>
      </c>
      <c r="GO73">
        <v>19.579999999999998</v>
      </c>
      <c r="GP73">
        <v>19.486000000000001</v>
      </c>
      <c r="GQ73">
        <v>19.518999999999998</v>
      </c>
      <c r="GR73">
        <v>19.567</v>
      </c>
      <c r="GS73">
        <v>19.559000000000001</v>
      </c>
      <c r="GT73">
        <v>19.635999999999999</v>
      </c>
      <c r="GU73">
        <v>19.491</v>
      </c>
      <c r="GV73">
        <v>19.510999999999999</v>
      </c>
      <c r="GW73">
        <v>19.547000000000001</v>
      </c>
      <c r="GX73">
        <v>19.495000000000001</v>
      </c>
      <c r="GY73">
        <v>19.495000000000001</v>
      </c>
      <c r="GZ73">
        <v>19.574999999999999</v>
      </c>
      <c r="HA73">
        <v>19.539000000000001</v>
      </c>
      <c r="HB73">
        <v>19.635999999999999</v>
      </c>
      <c r="HC73">
        <v>19.567</v>
      </c>
      <c r="HD73">
        <v>19.527000000000001</v>
      </c>
      <c r="HE73">
        <v>19.550999999999998</v>
      </c>
      <c r="HF73">
        <v>19.547000000000001</v>
      </c>
      <c r="HG73">
        <v>19.608000000000001</v>
      </c>
      <c r="HH73">
        <v>19.539000000000001</v>
      </c>
      <c r="HI73">
        <v>19.454999999999998</v>
      </c>
      <c r="HJ73">
        <v>19.523</v>
      </c>
      <c r="HK73">
        <v>19.547000000000001</v>
      </c>
      <c r="HL73">
        <v>19.562999999999999</v>
      </c>
      <c r="HM73">
        <v>19.539000000000001</v>
      </c>
      <c r="HN73">
        <v>19.495000000000001</v>
      </c>
      <c r="HO73">
        <v>19.503</v>
      </c>
      <c r="HP73">
        <v>19.478999999999999</v>
      </c>
      <c r="HQ73">
        <v>19.562999999999999</v>
      </c>
      <c r="HR73">
        <v>19.530999999999999</v>
      </c>
      <c r="HS73">
        <v>19.446999999999999</v>
      </c>
      <c r="HT73">
        <v>19.539000000000001</v>
      </c>
      <c r="HU73">
        <v>19.527000000000001</v>
      </c>
      <c r="HV73">
        <v>19.550999999999998</v>
      </c>
      <c r="HW73">
        <v>19.539000000000001</v>
      </c>
      <c r="HX73">
        <v>19.535</v>
      </c>
      <c r="HY73">
        <v>19.596</v>
      </c>
      <c r="HZ73">
        <v>19.623999999999999</v>
      </c>
      <c r="IA73">
        <v>19.539000000000001</v>
      </c>
      <c r="IB73">
        <v>19.539000000000001</v>
      </c>
      <c r="IC73">
        <v>19.562999999999999</v>
      </c>
      <c r="ID73">
        <v>19.542999999999999</v>
      </c>
      <c r="IE73">
        <v>19.527000000000001</v>
      </c>
      <c r="IF73">
        <v>19.510999999999999</v>
      </c>
      <c r="IG73">
        <v>19.550999999999998</v>
      </c>
      <c r="IH73">
        <v>19.547000000000001</v>
      </c>
      <c r="II73">
        <v>19.567</v>
      </c>
      <c r="IJ73">
        <v>19.478999999999999</v>
      </c>
      <c r="IK73">
        <v>19.611999999999998</v>
      </c>
      <c r="IL73">
        <v>19.550999999999998</v>
      </c>
      <c r="IM73">
        <v>19.550999999999998</v>
      </c>
      <c r="IN73">
        <v>19.523</v>
      </c>
      <c r="IO73">
        <v>19.446999999999999</v>
      </c>
      <c r="IP73">
        <v>19.611999999999998</v>
      </c>
      <c r="IQ73">
        <v>19.523</v>
      </c>
      <c r="IR73">
        <v>19.510999999999999</v>
      </c>
      <c r="IS73">
        <v>19.623999999999999</v>
      </c>
      <c r="IT73">
        <v>19.539000000000001</v>
      </c>
      <c r="IU73">
        <v>19.523</v>
      </c>
      <c r="IV73">
        <v>19.600000000000001</v>
      </c>
      <c r="IW73">
        <v>19.555</v>
      </c>
      <c r="IX73">
        <v>19.527000000000001</v>
      </c>
      <c r="IY73">
        <v>19.539000000000001</v>
      </c>
      <c r="IZ73">
        <v>19.503</v>
      </c>
      <c r="JA73">
        <v>19.608000000000001</v>
      </c>
      <c r="JB73">
        <v>19.483000000000001</v>
      </c>
      <c r="JC73">
        <v>19.574999999999999</v>
      </c>
      <c r="JD73">
        <v>19.547000000000001</v>
      </c>
      <c r="JE73">
        <v>19.495000000000001</v>
      </c>
      <c r="JF73">
        <v>19.608000000000001</v>
      </c>
      <c r="JG73">
        <v>19.567</v>
      </c>
      <c r="JH73">
        <v>19.542999999999999</v>
      </c>
      <c r="JI73">
        <v>19.459</v>
      </c>
      <c r="JJ73">
        <v>19.527000000000001</v>
      </c>
      <c r="JK73">
        <v>19.542999999999999</v>
      </c>
      <c r="JL73">
        <v>19.542999999999999</v>
      </c>
      <c r="JM73">
        <v>19.503</v>
      </c>
      <c r="JN73">
        <v>19.503</v>
      </c>
      <c r="JO73">
        <v>19.515000000000001</v>
      </c>
      <c r="JP73">
        <v>19.466999999999999</v>
      </c>
      <c r="JQ73">
        <v>19.491</v>
      </c>
      <c r="JR73">
        <v>19.539000000000001</v>
      </c>
      <c r="JS73">
        <v>19.527000000000001</v>
      </c>
      <c r="JT73">
        <v>19.530999999999999</v>
      </c>
      <c r="JU73">
        <v>19.510999999999999</v>
      </c>
      <c r="JV73">
        <v>19.616</v>
      </c>
      <c r="JW73">
        <v>19.555</v>
      </c>
      <c r="JX73">
        <v>19.562999999999999</v>
      </c>
      <c r="JY73">
        <v>19.523</v>
      </c>
    </row>
    <row r="74" spans="1:285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</row>
    <row r="75" spans="1:285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</row>
    <row r="76" spans="1:285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</row>
    <row r="77" spans="1:285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</row>
    <row r="78" spans="1:285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</row>
    <row r="79" spans="1:285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</row>
    <row r="80" spans="1:285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</row>
    <row r="81" spans="1:285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</row>
    <row r="82" spans="1:285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</row>
    <row r="83" spans="1:285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</row>
    <row r="84" spans="1:285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</row>
    <row r="85" spans="1:285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</row>
    <row r="86" spans="1:285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</row>
    <row r="87" spans="1:285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</row>
    <row r="88" spans="1:285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</row>
    <row r="89" spans="1:285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</row>
    <row r="90" spans="1:285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</row>
    <row r="91" spans="1:285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</row>
    <row r="92" spans="1:285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</row>
    <row r="93" spans="1:285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</row>
    <row r="94" spans="1:285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</row>
    <row r="95" spans="1:285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</row>
    <row r="96" spans="1:285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</row>
    <row r="97" spans="1:285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</row>
    <row r="98" spans="1:285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</row>
    <row r="99" spans="1:285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</row>
    <row r="100" spans="1:285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</row>
    <row r="101" spans="1:285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</row>
    <row r="102" spans="1:285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</row>
    <row r="103" spans="1:285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</row>
    <row r="104" spans="1:285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</row>
    <row r="105" spans="1:285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</row>
    <row r="106" spans="1:285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</row>
    <row r="107" spans="1:285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</row>
    <row r="108" spans="1:285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</row>
    <row r="109" spans="1:285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</row>
    <row r="110" spans="1:285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</row>
    <row r="111" spans="1:285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</row>
    <row r="112" spans="1:285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</row>
    <row r="113" spans="1:285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</row>
    <row r="114" spans="1:285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</row>
    <row r="115" spans="1:285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</row>
    <row r="116" spans="1:285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</row>
    <row r="117" spans="1:285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</row>
    <row r="118" spans="1:285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</row>
    <row r="119" spans="1:285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</row>
    <row r="120" spans="1:285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</row>
    <row r="121" spans="1:285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</row>
    <row r="122" spans="1:285" x14ac:dyDescent="0.25">
      <c r="A122" t="s">
        <v>164</v>
      </c>
      <c r="E122">
        <v>23.2</v>
      </c>
      <c r="F122">
        <v>36.700000000000003</v>
      </c>
      <c r="G122">
        <v>37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37.1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37.1</v>
      </c>
      <c r="HX122">
        <v>37.1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</row>
    <row r="123" spans="1:285" x14ac:dyDescent="0.25">
      <c r="A123" t="s">
        <v>165</v>
      </c>
      <c r="E123">
        <v>51.19</v>
      </c>
      <c r="F123">
        <v>55.83</v>
      </c>
      <c r="G123">
        <v>66.55</v>
      </c>
      <c r="H123">
        <v>80.739999999999995</v>
      </c>
      <c r="I123">
        <v>85.1</v>
      </c>
      <c r="J123">
        <v>84.85</v>
      </c>
      <c r="K123">
        <v>85.39</v>
      </c>
      <c r="L123">
        <v>85.74</v>
      </c>
      <c r="M123">
        <v>85.37</v>
      </c>
      <c r="N123">
        <v>84.82</v>
      </c>
      <c r="O123">
        <v>84.72</v>
      </c>
      <c r="P123">
        <v>84.85</v>
      </c>
      <c r="Q123">
        <v>85.31</v>
      </c>
      <c r="R123">
        <v>85.81</v>
      </c>
      <c r="S123">
        <v>86.6</v>
      </c>
      <c r="T123">
        <v>85.15</v>
      </c>
      <c r="U123">
        <v>84.97</v>
      </c>
      <c r="V123">
        <v>86.49</v>
      </c>
      <c r="W123">
        <v>85.12</v>
      </c>
      <c r="X123">
        <v>85.18</v>
      </c>
      <c r="Y123">
        <v>84.92</v>
      </c>
      <c r="Z123">
        <v>84.98</v>
      </c>
      <c r="AA123">
        <v>84.78</v>
      </c>
      <c r="AB123">
        <v>84.88</v>
      </c>
      <c r="AC123">
        <v>86.22</v>
      </c>
      <c r="AD123">
        <v>85.02</v>
      </c>
      <c r="AE123">
        <v>86.8</v>
      </c>
      <c r="AF123">
        <v>85.46</v>
      </c>
      <c r="AG123">
        <v>85</v>
      </c>
      <c r="AH123">
        <v>84.88</v>
      </c>
      <c r="AI123">
        <v>85.04</v>
      </c>
      <c r="AJ123">
        <v>85.12</v>
      </c>
      <c r="AK123">
        <v>85.32</v>
      </c>
      <c r="AL123">
        <v>84.89</v>
      </c>
      <c r="AM123">
        <v>84.99</v>
      </c>
      <c r="AN123">
        <v>85.03</v>
      </c>
      <c r="AO123">
        <v>85.02</v>
      </c>
      <c r="AP123">
        <v>85.05</v>
      </c>
      <c r="AQ123">
        <v>84.88</v>
      </c>
      <c r="AR123">
        <v>85.72</v>
      </c>
      <c r="AS123">
        <v>87.54</v>
      </c>
      <c r="AT123">
        <v>84.86</v>
      </c>
      <c r="AU123">
        <v>85.51</v>
      </c>
      <c r="AV123">
        <v>86.65</v>
      </c>
      <c r="AW123">
        <v>85.03</v>
      </c>
      <c r="AX123">
        <v>85.41</v>
      </c>
      <c r="AY123">
        <v>85.25</v>
      </c>
      <c r="AZ123">
        <v>84.93</v>
      </c>
      <c r="BA123">
        <v>85.74</v>
      </c>
      <c r="BB123">
        <v>85.69</v>
      </c>
      <c r="BC123">
        <v>85.95</v>
      </c>
      <c r="BD123">
        <v>85.04</v>
      </c>
      <c r="BE123">
        <v>85.02</v>
      </c>
      <c r="BF123">
        <v>84.84</v>
      </c>
      <c r="BG123">
        <v>85.41</v>
      </c>
      <c r="BH123">
        <v>85.05</v>
      </c>
      <c r="BI123">
        <v>84.88</v>
      </c>
      <c r="BJ123">
        <v>85.05</v>
      </c>
      <c r="BK123">
        <v>84.73</v>
      </c>
      <c r="BL123">
        <v>84.84</v>
      </c>
      <c r="BM123">
        <v>86.38</v>
      </c>
      <c r="BN123">
        <v>86.15</v>
      </c>
      <c r="BO123">
        <v>84.79</v>
      </c>
      <c r="BP123">
        <v>85.22</v>
      </c>
      <c r="BQ123">
        <v>85</v>
      </c>
      <c r="BR123">
        <v>84.85</v>
      </c>
      <c r="BS123">
        <v>85.04</v>
      </c>
      <c r="BT123">
        <v>84.91</v>
      </c>
      <c r="BU123">
        <v>87.06</v>
      </c>
      <c r="BV123">
        <v>84.86</v>
      </c>
      <c r="BW123">
        <v>85.84</v>
      </c>
      <c r="BX123">
        <v>84.97</v>
      </c>
      <c r="BY123">
        <v>84.86</v>
      </c>
      <c r="BZ123">
        <v>84.84</v>
      </c>
      <c r="CA123">
        <v>84.95</v>
      </c>
      <c r="CB123">
        <v>85.16</v>
      </c>
      <c r="CC123">
        <v>85</v>
      </c>
      <c r="CD123">
        <v>86.93</v>
      </c>
      <c r="CE123">
        <v>84.85</v>
      </c>
      <c r="CF123">
        <v>85.12</v>
      </c>
      <c r="CG123">
        <v>85.17</v>
      </c>
      <c r="CH123">
        <v>85.05</v>
      </c>
      <c r="CI123">
        <v>85</v>
      </c>
      <c r="CJ123">
        <v>84.77</v>
      </c>
      <c r="CK123">
        <v>84.9</v>
      </c>
      <c r="CL123">
        <v>85.04</v>
      </c>
      <c r="CM123">
        <v>84.97</v>
      </c>
      <c r="CN123">
        <v>86.21</v>
      </c>
      <c r="CO123">
        <v>84.97</v>
      </c>
      <c r="CP123">
        <v>84.83</v>
      </c>
      <c r="CQ123">
        <v>87.15</v>
      </c>
      <c r="CR123">
        <v>85.43</v>
      </c>
      <c r="CS123">
        <v>84.97</v>
      </c>
      <c r="CT123">
        <v>85.62</v>
      </c>
      <c r="CU123">
        <v>85.84</v>
      </c>
      <c r="CV123">
        <v>85.53</v>
      </c>
      <c r="CW123">
        <v>84.85</v>
      </c>
      <c r="CX123">
        <v>84.89</v>
      </c>
      <c r="CY123">
        <v>86.88</v>
      </c>
      <c r="CZ123">
        <v>84.88</v>
      </c>
      <c r="DA123">
        <v>84.77</v>
      </c>
      <c r="DB123">
        <v>85.95</v>
      </c>
      <c r="DC123">
        <v>85.08</v>
      </c>
      <c r="DD123">
        <v>85.56</v>
      </c>
      <c r="DE123">
        <v>84.92</v>
      </c>
      <c r="DF123">
        <v>85.04</v>
      </c>
      <c r="DG123">
        <v>85.03</v>
      </c>
      <c r="DH123">
        <v>85.12</v>
      </c>
      <c r="DI123">
        <v>84.81</v>
      </c>
      <c r="DJ123">
        <v>85.22</v>
      </c>
      <c r="DK123">
        <v>84.89</v>
      </c>
      <c r="DL123">
        <v>84.84</v>
      </c>
      <c r="DM123">
        <v>85</v>
      </c>
      <c r="DN123">
        <v>84.9</v>
      </c>
      <c r="DO123">
        <v>86.88</v>
      </c>
      <c r="DP123">
        <v>84.8</v>
      </c>
      <c r="DQ123">
        <v>84.79</v>
      </c>
      <c r="DR123">
        <v>84.84</v>
      </c>
      <c r="DS123">
        <v>84.8</v>
      </c>
      <c r="DT123">
        <v>84.87</v>
      </c>
      <c r="DU123">
        <v>86.55</v>
      </c>
      <c r="DV123">
        <v>85.05</v>
      </c>
      <c r="DW123">
        <v>84.91</v>
      </c>
      <c r="DX123">
        <v>85.11</v>
      </c>
      <c r="DY123">
        <v>86.87</v>
      </c>
      <c r="DZ123">
        <v>85.04</v>
      </c>
      <c r="EA123">
        <v>85.12</v>
      </c>
      <c r="EB123">
        <v>85.88</v>
      </c>
      <c r="EC123">
        <v>84.95</v>
      </c>
      <c r="ED123">
        <v>84.91</v>
      </c>
      <c r="EE123">
        <v>85.06</v>
      </c>
      <c r="EF123">
        <v>85.18</v>
      </c>
      <c r="EG123">
        <v>85.01</v>
      </c>
      <c r="EH123">
        <v>85.38</v>
      </c>
      <c r="EI123">
        <v>85.15</v>
      </c>
      <c r="EJ123">
        <v>85.4</v>
      </c>
      <c r="EK123">
        <v>84.97</v>
      </c>
      <c r="EL123">
        <v>85</v>
      </c>
      <c r="EM123">
        <v>85.5</v>
      </c>
      <c r="EN123">
        <v>84.84</v>
      </c>
      <c r="EO123">
        <v>84.95</v>
      </c>
      <c r="EP123">
        <v>84.93</v>
      </c>
      <c r="EQ123">
        <v>85.16</v>
      </c>
      <c r="ER123">
        <v>84.79</v>
      </c>
      <c r="ES123">
        <v>84.98</v>
      </c>
      <c r="ET123">
        <v>84.9</v>
      </c>
      <c r="EU123">
        <v>84.87</v>
      </c>
      <c r="EV123">
        <v>84.86</v>
      </c>
      <c r="EW123">
        <v>84.81</v>
      </c>
      <c r="EX123">
        <v>85.07</v>
      </c>
      <c r="EY123">
        <v>85</v>
      </c>
      <c r="EZ123">
        <v>85.04</v>
      </c>
      <c r="FA123">
        <v>84.83</v>
      </c>
      <c r="FB123">
        <v>85.19</v>
      </c>
      <c r="FC123">
        <v>85.43</v>
      </c>
      <c r="FD123">
        <v>84.97</v>
      </c>
      <c r="FE123">
        <v>84.97</v>
      </c>
      <c r="FF123">
        <v>85</v>
      </c>
      <c r="FG123">
        <v>84.78</v>
      </c>
      <c r="FH123">
        <v>85.23</v>
      </c>
      <c r="FI123">
        <v>85.07</v>
      </c>
      <c r="FJ123">
        <v>86.81</v>
      </c>
      <c r="FK123">
        <v>84.97</v>
      </c>
      <c r="FL123">
        <v>85.1</v>
      </c>
      <c r="FM123">
        <v>85.04</v>
      </c>
      <c r="FN123">
        <v>85.1</v>
      </c>
      <c r="FO123">
        <v>85.05</v>
      </c>
      <c r="FP123">
        <v>85.83</v>
      </c>
      <c r="FQ123">
        <v>85.32</v>
      </c>
      <c r="FR123">
        <v>86.86</v>
      </c>
      <c r="FS123">
        <v>85.03</v>
      </c>
      <c r="FT123">
        <v>85.5</v>
      </c>
      <c r="FU123">
        <v>85.71</v>
      </c>
      <c r="FV123">
        <v>85.04</v>
      </c>
      <c r="FW123">
        <v>84.98</v>
      </c>
      <c r="FX123">
        <v>85.98</v>
      </c>
      <c r="FY123">
        <v>84.84</v>
      </c>
      <c r="FZ123">
        <v>85.05</v>
      </c>
      <c r="GA123">
        <v>84.91</v>
      </c>
      <c r="GB123">
        <v>85.83</v>
      </c>
      <c r="GC123">
        <v>84.89</v>
      </c>
      <c r="GD123">
        <v>85.05</v>
      </c>
      <c r="GE123">
        <v>85.11</v>
      </c>
      <c r="GF123">
        <v>84.97</v>
      </c>
      <c r="GG123">
        <v>84.97</v>
      </c>
      <c r="GH123">
        <v>84.99</v>
      </c>
      <c r="GI123">
        <v>84.8</v>
      </c>
      <c r="GJ123">
        <v>84.84</v>
      </c>
      <c r="GK123">
        <v>86.4</v>
      </c>
      <c r="GL123">
        <v>86.63</v>
      </c>
      <c r="GM123">
        <v>84.93</v>
      </c>
      <c r="GN123">
        <v>85.33</v>
      </c>
      <c r="GO123">
        <v>85.02</v>
      </c>
      <c r="GP123">
        <v>85.29</v>
      </c>
      <c r="GQ123">
        <v>86.45</v>
      </c>
      <c r="GR123">
        <v>84.92</v>
      </c>
      <c r="GS123">
        <v>84.75</v>
      </c>
      <c r="GT123">
        <v>85.04</v>
      </c>
      <c r="GU123">
        <v>85.19</v>
      </c>
      <c r="GV123">
        <v>85.03</v>
      </c>
      <c r="GW123">
        <v>85.03</v>
      </c>
      <c r="GX123">
        <v>86.8</v>
      </c>
      <c r="GY123">
        <v>84.99</v>
      </c>
      <c r="GZ123">
        <v>84.91</v>
      </c>
      <c r="HA123">
        <v>86.08</v>
      </c>
      <c r="HB123">
        <v>84.85</v>
      </c>
      <c r="HC123">
        <v>85.31</v>
      </c>
      <c r="HD123">
        <v>84.93</v>
      </c>
      <c r="HE123">
        <v>84.81</v>
      </c>
      <c r="HF123">
        <v>84.85</v>
      </c>
      <c r="HG123">
        <v>84.85</v>
      </c>
      <c r="HH123">
        <v>84.99</v>
      </c>
      <c r="HI123">
        <v>84.86</v>
      </c>
      <c r="HJ123">
        <v>84.91</v>
      </c>
      <c r="HK123">
        <v>85.63</v>
      </c>
      <c r="HL123">
        <v>84.85</v>
      </c>
      <c r="HM123">
        <v>85</v>
      </c>
      <c r="HN123">
        <v>86.08</v>
      </c>
      <c r="HO123">
        <v>84.85</v>
      </c>
      <c r="HP123">
        <v>85.91</v>
      </c>
      <c r="HQ123">
        <v>85.05</v>
      </c>
      <c r="HR123">
        <v>84.8</v>
      </c>
      <c r="HS123">
        <v>86.29</v>
      </c>
      <c r="HT123">
        <v>85.43</v>
      </c>
      <c r="HU123">
        <v>85.24</v>
      </c>
      <c r="HV123">
        <v>84.93</v>
      </c>
      <c r="HW123">
        <v>85.04</v>
      </c>
      <c r="HX123">
        <v>86.86</v>
      </c>
      <c r="HY123">
        <v>86.15</v>
      </c>
      <c r="HZ123">
        <v>85.04</v>
      </c>
      <c r="IA123">
        <v>85.24</v>
      </c>
      <c r="IB123">
        <v>84.71</v>
      </c>
      <c r="IC123">
        <v>85.1</v>
      </c>
      <c r="ID123">
        <v>84.86</v>
      </c>
      <c r="IE123">
        <v>84.83</v>
      </c>
      <c r="IF123">
        <v>84.87</v>
      </c>
      <c r="IG123">
        <v>84.99</v>
      </c>
      <c r="IH123">
        <v>85.28</v>
      </c>
      <c r="II123">
        <v>85.21</v>
      </c>
      <c r="IJ123">
        <v>85.36</v>
      </c>
      <c r="IK123">
        <v>84.79</v>
      </c>
      <c r="IL123">
        <v>84.84</v>
      </c>
      <c r="IM123">
        <v>85.17</v>
      </c>
      <c r="IN123">
        <v>84.85</v>
      </c>
      <c r="IO123">
        <v>85.76</v>
      </c>
      <c r="IP123">
        <v>85.18</v>
      </c>
      <c r="IQ123">
        <v>85.1</v>
      </c>
      <c r="IR123">
        <v>84.99</v>
      </c>
      <c r="IS123">
        <v>85.41</v>
      </c>
      <c r="IT123">
        <v>84.87</v>
      </c>
      <c r="IU123">
        <v>84.79</v>
      </c>
      <c r="IV123">
        <v>84.78</v>
      </c>
      <c r="IW123">
        <v>84.84</v>
      </c>
      <c r="IX123">
        <v>85.75</v>
      </c>
      <c r="IY123">
        <v>86.35</v>
      </c>
      <c r="IZ123">
        <v>84.71</v>
      </c>
      <c r="JA123">
        <v>85.87</v>
      </c>
      <c r="JB123">
        <v>85.16</v>
      </c>
      <c r="JC123">
        <v>85.4</v>
      </c>
      <c r="JD123">
        <v>84.85</v>
      </c>
      <c r="JE123">
        <v>84.85</v>
      </c>
      <c r="JF123">
        <v>85.09</v>
      </c>
      <c r="JG123">
        <v>84.92</v>
      </c>
      <c r="JH123">
        <v>84.84</v>
      </c>
      <c r="JI123">
        <v>85.59</v>
      </c>
      <c r="JJ123">
        <v>85.04</v>
      </c>
      <c r="JK123">
        <v>85.1</v>
      </c>
      <c r="JL123">
        <v>85.18</v>
      </c>
      <c r="JM123">
        <v>84.84</v>
      </c>
      <c r="JN123">
        <v>85.04</v>
      </c>
      <c r="JO123">
        <v>84.9</v>
      </c>
      <c r="JP123">
        <v>85.49</v>
      </c>
      <c r="JQ123">
        <v>84.91</v>
      </c>
      <c r="JR123">
        <v>85.76</v>
      </c>
      <c r="JS123">
        <v>85.11</v>
      </c>
      <c r="JT123">
        <v>85.68</v>
      </c>
      <c r="JU123">
        <v>85.71</v>
      </c>
      <c r="JV123">
        <v>85.43</v>
      </c>
      <c r="JW123">
        <v>85.02</v>
      </c>
      <c r="JX123">
        <v>84.91</v>
      </c>
      <c r="JY123">
        <v>84.83</v>
      </c>
    </row>
    <row r="124" spans="1:285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</row>
    <row r="125" spans="1:285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</row>
    <row r="126" spans="1:285" x14ac:dyDescent="0.25">
      <c r="A126" t="s">
        <v>106</v>
      </c>
      <c r="B126">
        <v>3.2200000000000002E-3</v>
      </c>
      <c r="C126" t="s">
        <v>179</v>
      </c>
      <c r="D126" t="s">
        <v>180</v>
      </c>
      <c r="E126" t="s">
        <v>181</v>
      </c>
      <c r="F126" t="s">
        <v>180</v>
      </c>
      <c r="G1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84"/>
  <sheetViews>
    <sheetView topLeftCell="C46" workbookViewId="0">
      <selection activeCell="Q63" sqref="Q63"/>
    </sheetView>
  </sheetViews>
  <sheetFormatPr defaultRowHeight="15" x14ac:dyDescent="0.25"/>
  <cols>
    <col min="3" max="3" width="28.42578125" customWidth="1"/>
  </cols>
  <sheetData>
    <row r="1" spans="1:285" x14ac:dyDescent="0.25">
      <c r="D1" t="s">
        <v>0</v>
      </c>
      <c r="E1">
        <v>4.9399999999999999E-3</v>
      </c>
      <c r="F1">
        <v>0.17155000000000001</v>
      </c>
      <c r="G1">
        <v>0.33821000000000001</v>
      </c>
      <c r="H1">
        <v>0.50499000000000005</v>
      </c>
      <c r="I1">
        <v>0.67159000000000002</v>
      </c>
      <c r="J1">
        <v>0.83831</v>
      </c>
      <c r="K1">
        <v>1.0049699999999999</v>
      </c>
      <c r="L1">
        <v>1.17164</v>
      </c>
      <c r="M1">
        <v>1.3384</v>
      </c>
      <c r="N1">
        <v>1.50495</v>
      </c>
      <c r="O1">
        <v>1.6717500000000001</v>
      </c>
      <c r="P1">
        <v>1.83832</v>
      </c>
      <c r="Q1">
        <v>2.00501</v>
      </c>
      <c r="R1">
        <v>2.1716600000000001</v>
      </c>
      <c r="S1">
        <v>2.3384800000000001</v>
      </c>
      <c r="T1">
        <v>2.5051299999999999</v>
      </c>
      <c r="U1">
        <v>2.6717399999999998</v>
      </c>
      <c r="V1">
        <v>2.8384200000000002</v>
      </c>
      <c r="W1">
        <v>3.0051100000000002</v>
      </c>
      <c r="X1">
        <v>3.1718099999999998</v>
      </c>
      <c r="Y1">
        <v>3.3384999999999998</v>
      </c>
      <c r="Z1">
        <v>3.50515</v>
      </c>
      <c r="AA1">
        <v>3.67178</v>
      </c>
      <c r="AB1">
        <v>3.8384999999999998</v>
      </c>
      <c r="AC1">
        <v>4.0051899999999998</v>
      </c>
      <c r="AD1">
        <v>4.1719299999999997</v>
      </c>
      <c r="AE1">
        <v>4.3385699999999998</v>
      </c>
      <c r="AF1">
        <v>4.5051500000000004</v>
      </c>
      <c r="AG1">
        <v>4.6718299999999999</v>
      </c>
      <c r="AH1">
        <v>4.83847</v>
      </c>
      <c r="AI1">
        <v>5.0052399999999997</v>
      </c>
      <c r="AJ1">
        <v>5.1719400000000002</v>
      </c>
      <c r="AK1">
        <v>5.3385300000000004</v>
      </c>
      <c r="AL1">
        <v>5.5052599999999998</v>
      </c>
      <c r="AM1">
        <v>5.6720499999999996</v>
      </c>
      <c r="AN1">
        <v>5.8386300000000002</v>
      </c>
      <c r="AO1">
        <v>6.00528</v>
      </c>
      <c r="AP1">
        <v>6.1719600000000003</v>
      </c>
      <c r="AQ1">
        <v>6.3386199999999997</v>
      </c>
      <c r="AR1">
        <v>6.50535</v>
      </c>
      <c r="AS1">
        <v>6.67197</v>
      </c>
      <c r="AT1">
        <v>6.8386899999999997</v>
      </c>
      <c r="AU1">
        <v>7.0053900000000002</v>
      </c>
      <c r="AV1">
        <v>7.1719600000000003</v>
      </c>
      <c r="AW1">
        <v>7.3387399999999996</v>
      </c>
      <c r="AX1">
        <v>7.50542</v>
      </c>
      <c r="AY1">
        <v>7.6721000000000004</v>
      </c>
      <c r="AZ1">
        <v>7.8387200000000004</v>
      </c>
      <c r="BA1">
        <v>8.0053300000000007</v>
      </c>
      <c r="BB1">
        <v>8.1721900000000005</v>
      </c>
      <c r="BC1">
        <v>8.3386899999999997</v>
      </c>
      <c r="BD1">
        <v>8.5054300000000005</v>
      </c>
      <c r="BE1">
        <v>8.6720699999999997</v>
      </c>
      <c r="BF1">
        <v>8.8388000000000009</v>
      </c>
      <c r="BG1">
        <v>9.0054800000000004</v>
      </c>
      <c r="BH1">
        <v>9.1722099999999998</v>
      </c>
      <c r="BI1">
        <v>9.3388200000000001</v>
      </c>
      <c r="BJ1">
        <v>9.5054800000000004</v>
      </c>
      <c r="BK1">
        <v>9.6722000000000001</v>
      </c>
      <c r="BL1">
        <v>9.8388299999999997</v>
      </c>
      <c r="BM1">
        <v>10.005470000000001</v>
      </c>
      <c r="BN1">
        <v>10.1722</v>
      </c>
      <c r="BO1">
        <v>10.339</v>
      </c>
      <c r="BP1">
        <v>10.50559</v>
      </c>
      <c r="BQ1">
        <v>10.67221</v>
      </c>
      <c r="BR1">
        <v>10.83896</v>
      </c>
      <c r="BS1">
        <v>11.005549999999999</v>
      </c>
      <c r="BT1">
        <v>11.172230000000001</v>
      </c>
      <c r="BU1">
        <v>11.339</v>
      </c>
      <c r="BV1">
        <v>11.50572</v>
      </c>
      <c r="BW1">
        <v>11.67229</v>
      </c>
      <c r="BX1">
        <v>11.83905</v>
      </c>
      <c r="BY1">
        <v>12.00573</v>
      </c>
      <c r="BZ1">
        <v>12.17238</v>
      </c>
      <c r="CA1">
        <v>12.339130000000001</v>
      </c>
      <c r="CB1">
        <v>12.50577</v>
      </c>
      <c r="CC1">
        <v>12.67238</v>
      </c>
      <c r="CD1">
        <v>12.839130000000001</v>
      </c>
      <c r="CE1">
        <v>13.00577</v>
      </c>
      <c r="CF1">
        <v>13.172330000000001</v>
      </c>
      <c r="CG1">
        <v>13.3392</v>
      </c>
      <c r="CH1">
        <v>13.505699999999999</v>
      </c>
      <c r="CI1">
        <v>13.672359999999999</v>
      </c>
      <c r="CJ1">
        <v>13.83919</v>
      </c>
      <c r="CK1">
        <v>14.00576</v>
      </c>
      <c r="CL1">
        <v>14.17244</v>
      </c>
      <c r="CM1">
        <v>14.33915</v>
      </c>
      <c r="CN1">
        <v>14.505850000000001</v>
      </c>
      <c r="CO1">
        <v>14.672459999999999</v>
      </c>
      <c r="CP1">
        <v>14.839130000000001</v>
      </c>
      <c r="CQ1">
        <v>15.005890000000001</v>
      </c>
      <c r="CR1">
        <v>15.172610000000001</v>
      </c>
      <c r="CS1">
        <v>15.339219999999999</v>
      </c>
      <c r="CT1">
        <v>15.506</v>
      </c>
      <c r="CU1">
        <v>15.67249</v>
      </c>
      <c r="CV1">
        <v>15.839230000000001</v>
      </c>
      <c r="CW1">
        <v>16.00591</v>
      </c>
      <c r="CX1">
        <v>16.172560000000001</v>
      </c>
      <c r="CY1">
        <v>16.339169999999999</v>
      </c>
      <c r="CZ1">
        <v>16.505880000000001</v>
      </c>
      <c r="DA1">
        <v>16.67268</v>
      </c>
      <c r="DB1">
        <v>16.839320000000001</v>
      </c>
      <c r="DC1">
        <v>17.005890000000001</v>
      </c>
      <c r="DD1">
        <v>17.172709999999999</v>
      </c>
      <c r="DE1">
        <v>17.339230000000001</v>
      </c>
      <c r="DF1">
        <v>17.506039999999999</v>
      </c>
      <c r="DG1">
        <v>17.67267</v>
      </c>
      <c r="DH1">
        <v>17.839359999999999</v>
      </c>
      <c r="DI1">
        <v>18.006070000000001</v>
      </c>
      <c r="DJ1">
        <v>18.172650000000001</v>
      </c>
      <c r="DK1">
        <v>18.339310000000001</v>
      </c>
      <c r="DL1">
        <v>18.506070000000001</v>
      </c>
      <c r="DM1">
        <v>18.672820000000002</v>
      </c>
      <c r="DN1">
        <v>18.839500000000001</v>
      </c>
      <c r="DO1">
        <v>19.006060000000002</v>
      </c>
      <c r="DP1">
        <v>19.17276</v>
      </c>
      <c r="DQ1">
        <v>19.339410000000001</v>
      </c>
      <c r="DR1">
        <v>19.506139999999998</v>
      </c>
      <c r="DS1">
        <v>19.672730000000001</v>
      </c>
      <c r="DT1">
        <v>19.839469999999999</v>
      </c>
      <c r="DU1">
        <v>20.006250000000001</v>
      </c>
      <c r="DV1">
        <v>20.172999999999998</v>
      </c>
      <c r="DW1">
        <v>20.339490000000001</v>
      </c>
      <c r="DX1">
        <v>20.506150000000002</v>
      </c>
      <c r="DY1">
        <v>20.672899999999998</v>
      </c>
      <c r="DZ1">
        <v>20.839569999999998</v>
      </c>
      <c r="EA1">
        <v>21.00619</v>
      </c>
      <c r="EB1">
        <v>21.172899999999998</v>
      </c>
      <c r="EC1">
        <v>21.339580000000002</v>
      </c>
      <c r="ED1">
        <v>21.506319999999999</v>
      </c>
      <c r="EE1">
        <v>21.67296</v>
      </c>
      <c r="EF1">
        <v>21.839569999999998</v>
      </c>
      <c r="EG1">
        <v>22.006229999999999</v>
      </c>
      <c r="EH1">
        <v>22.172969999999999</v>
      </c>
      <c r="EI1">
        <v>22.339549999999999</v>
      </c>
      <c r="EJ1">
        <v>22.506229999999999</v>
      </c>
      <c r="EK1">
        <v>22.67305</v>
      </c>
      <c r="EL1">
        <v>22.839600000000001</v>
      </c>
      <c r="EM1">
        <v>23.006319999999999</v>
      </c>
      <c r="EN1">
        <v>23.17296</v>
      </c>
      <c r="EO1">
        <v>23.339690000000001</v>
      </c>
      <c r="EP1">
        <v>23.506329999999998</v>
      </c>
      <c r="EQ1">
        <v>23.673120000000001</v>
      </c>
      <c r="ER1">
        <v>23.839739999999999</v>
      </c>
      <c r="ES1">
        <v>24.00638</v>
      </c>
      <c r="ET1">
        <v>24.173110000000001</v>
      </c>
      <c r="EU1">
        <v>24.33989</v>
      </c>
      <c r="EV1">
        <v>24.506540000000001</v>
      </c>
      <c r="EW1">
        <v>24.673079999999999</v>
      </c>
      <c r="EX1">
        <v>24.839770000000001</v>
      </c>
      <c r="EY1">
        <v>25.00657</v>
      </c>
      <c r="EZ1">
        <v>25.173159999999999</v>
      </c>
      <c r="FA1">
        <v>25.33982</v>
      </c>
      <c r="FB1">
        <v>25.506509999999999</v>
      </c>
      <c r="FC1">
        <v>25.673169999999999</v>
      </c>
      <c r="FD1">
        <v>25.839839999999999</v>
      </c>
      <c r="FE1">
        <v>26.006609999999998</v>
      </c>
      <c r="FF1">
        <v>26.173279999999998</v>
      </c>
      <c r="FG1">
        <v>26.339919999999999</v>
      </c>
      <c r="FH1">
        <v>26.506589999999999</v>
      </c>
      <c r="FI1">
        <v>26.673169999999999</v>
      </c>
      <c r="FJ1">
        <v>26.839929999999999</v>
      </c>
      <c r="FK1">
        <v>27.006499999999999</v>
      </c>
      <c r="FL1">
        <v>27.173269999999999</v>
      </c>
      <c r="FM1">
        <v>27.339929999999999</v>
      </c>
      <c r="FN1">
        <v>27.506550000000001</v>
      </c>
      <c r="FO1">
        <v>27.673269999999999</v>
      </c>
      <c r="FP1">
        <v>27.839980000000001</v>
      </c>
      <c r="FQ1">
        <v>28.00656</v>
      </c>
      <c r="FR1">
        <v>28.17333</v>
      </c>
      <c r="FS1">
        <v>28.340009999999999</v>
      </c>
      <c r="FT1">
        <v>28.506789999999999</v>
      </c>
      <c r="FU1">
        <v>28.673400000000001</v>
      </c>
      <c r="FV1">
        <v>28.839970000000001</v>
      </c>
      <c r="FW1">
        <v>29.006699999999999</v>
      </c>
      <c r="FX1">
        <v>29.173400000000001</v>
      </c>
      <c r="FY1">
        <v>29.34008</v>
      </c>
      <c r="FZ1">
        <v>29.50684</v>
      </c>
      <c r="GA1">
        <v>29.673449999999999</v>
      </c>
      <c r="GB1">
        <v>29.84018</v>
      </c>
      <c r="GC1">
        <v>30.006689999999999</v>
      </c>
      <c r="GD1">
        <v>30.173580000000001</v>
      </c>
      <c r="GE1">
        <v>30.340150000000001</v>
      </c>
      <c r="GF1">
        <v>30.506769999999999</v>
      </c>
      <c r="GG1">
        <v>30.673480000000001</v>
      </c>
      <c r="GH1">
        <v>30.84018</v>
      </c>
      <c r="GI1">
        <v>31.00676</v>
      </c>
      <c r="GJ1">
        <v>31.17352</v>
      </c>
      <c r="GK1">
        <v>31.340140000000002</v>
      </c>
      <c r="GL1">
        <v>31.50685</v>
      </c>
      <c r="GM1">
        <v>31.673539999999999</v>
      </c>
      <c r="GN1">
        <v>31.840240000000001</v>
      </c>
      <c r="GO1">
        <v>32.006869999999999</v>
      </c>
      <c r="GP1">
        <v>32.173639999999999</v>
      </c>
      <c r="GQ1">
        <v>32.340350000000001</v>
      </c>
      <c r="GR1">
        <v>32.506959999999999</v>
      </c>
      <c r="GS1">
        <v>32.673659999999998</v>
      </c>
      <c r="GT1">
        <v>32.840269999999997</v>
      </c>
      <c r="GU1">
        <v>33.007060000000003</v>
      </c>
      <c r="GV1">
        <v>33.173609999999996</v>
      </c>
      <c r="GW1">
        <v>33.340339999999998</v>
      </c>
      <c r="GX1">
        <v>33.507010000000001</v>
      </c>
      <c r="GY1">
        <v>33.673720000000003</v>
      </c>
      <c r="GZ1">
        <v>33.84046</v>
      </c>
      <c r="HA1">
        <v>34.00705</v>
      </c>
      <c r="HB1">
        <v>34.173729999999999</v>
      </c>
      <c r="HC1">
        <v>34.340330000000002</v>
      </c>
      <c r="HD1">
        <v>34.507080000000002</v>
      </c>
      <c r="HE1">
        <v>34.673760000000001</v>
      </c>
      <c r="HF1">
        <v>34.840319999999998</v>
      </c>
      <c r="HG1">
        <v>35.007190000000001</v>
      </c>
      <c r="HH1">
        <v>35.173810000000003</v>
      </c>
      <c r="HI1">
        <v>35.34037</v>
      </c>
      <c r="HJ1">
        <v>35.507010000000001</v>
      </c>
      <c r="HK1">
        <v>35.673839999999998</v>
      </c>
      <c r="HL1">
        <v>35.840560000000004</v>
      </c>
      <c r="HM1">
        <v>36.007080000000002</v>
      </c>
      <c r="HN1">
        <v>36.173830000000002</v>
      </c>
      <c r="HO1">
        <v>36.340440000000001</v>
      </c>
      <c r="HP1">
        <v>36.507260000000002</v>
      </c>
      <c r="HQ1">
        <v>36.673909999999999</v>
      </c>
      <c r="HR1">
        <v>36.840560000000004</v>
      </c>
      <c r="HS1">
        <v>37.007260000000002</v>
      </c>
      <c r="HT1">
        <v>37.173830000000002</v>
      </c>
      <c r="HU1">
        <v>37.340530000000001</v>
      </c>
      <c r="HV1">
        <v>37.507260000000002</v>
      </c>
      <c r="HW1">
        <v>37.673960000000001</v>
      </c>
      <c r="HX1">
        <v>37.840620000000001</v>
      </c>
      <c r="HY1">
        <v>38.007370000000002</v>
      </c>
      <c r="HZ1">
        <v>38.17389</v>
      </c>
      <c r="IA1">
        <v>38.340609999999998</v>
      </c>
      <c r="IB1">
        <v>38.50732</v>
      </c>
      <c r="IC1">
        <v>38.67389</v>
      </c>
      <c r="ID1">
        <v>38.840600000000002</v>
      </c>
      <c r="IE1">
        <v>39.00732</v>
      </c>
      <c r="IF1">
        <v>39.174050000000001</v>
      </c>
      <c r="IG1">
        <v>39.340739999999997</v>
      </c>
      <c r="IH1">
        <v>39.507339999999999</v>
      </c>
      <c r="II1">
        <v>39.673940000000002</v>
      </c>
      <c r="IJ1">
        <v>39.840800000000002</v>
      </c>
      <c r="IK1">
        <v>40.007550000000002</v>
      </c>
      <c r="IL1">
        <v>40.17418</v>
      </c>
      <c r="IM1">
        <v>40.340769999999999</v>
      </c>
      <c r="IN1">
        <v>40.5075</v>
      </c>
      <c r="IO1">
        <v>40.674129999999998</v>
      </c>
      <c r="IP1">
        <v>40.840719999999997</v>
      </c>
      <c r="IQ1">
        <v>41.007420000000003</v>
      </c>
      <c r="IR1">
        <v>41.174219999999998</v>
      </c>
      <c r="IS1">
        <v>41.340859999999999</v>
      </c>
      <c r="IT1">
        <v>41.507420000000003</v>
      </c>
      <c r="IU1">
        <v>41.674280000000003</v>
      </c>
      <c r="IV1">
        <v>41.840850000000003</v>
      </c>
      <c r="IW1">
        <v>42.007550000000002</v>
      </c>
      <c r="IX1">
        <v>42.17418</v>
      </c>
      <c r="IY1">
        <v>42.340940000000003</v>
      </c>
      <c r="IZ1">
        <v>42.507480000000001</v>
      </c>
      <c r="JA1">
        <v>42.674219999999998</v>
      </c>
      <c r="JB1">
        <v>42.840829999999997</v>
      </c>
      <c r="JC1">
        <v>43.007559999999998</v>
      </c>
      <c r="JD1">
        <v>43.174239999999998</v>
      </c>
      <c r="JE1">
        <v>43.34102</v>
      </c>
      <c r="JF1">
        <v>43.50761</v>
      </c>
      <c r="JG1">
        <v>43.674199999999999</v>
      </c>
      <c r="JH1">
        <v>43.84093</v>
      </c>
      <c r="JI1">
        <v>44.007660000000001</v>
      </c>
      <c r="JJ1">
        <v>44.174390000000002</v>
      </c>
      <c r="JK1">
        <v>44.34093</v>
      </c>
      <c r="JL1">
        <v>44.507719999999999</v>
      </c>
      <c r="JM1">
        <v>44.674370000000003</v>
      </c>
      <c r="JN1">
        <v>44.841079999999998</v>
      </c>
      <c r="JO1">
        <v>45.007719999999999</v>
      </c>
      <c r="JP1">
        <v>45.17436</v>
      </c>
      <c r="JQ1">
        <v>45.341059999999999</v>
      </c>
      <c r="JR1">
        <v>45.507779999999997</v>
      </c>
      <c r="JS1">
        <v>45.674460000000003</v>
      </c>
      <c r="JT1">
        <v>45.841090000000001</v>
      </c>
      <c r="JU1">
        <v>46.007840000000002</v>
      </c>
      <c r="JV1">
        <v>46.174520000000001</v>
      </c>
      <c r="JW1">
        <v>46.34113</v>
      </c>
      <c r="JX1">
        <v>46.507800000000003</v>
      </c>
      <c r="JY1">
        <v>46.674390000000002</v>
      </c>
    </row>
    <row r="2" spans="1:285" x14ac:dyDescent="0.25">
      <c r="A2" t="s">
        <v>1</v>
      </c>
      <c r="B2" t="s">
        <v>2</v>
      </c>
      <c r="C2" t="s">
        <v>172</v>
      </c>
      <c r="E2">
        <f>data!E26-MIN(data!$E26:$EQ26)</f>
        <v>2.7029999999999994</v>
      </c>
      <c r="F2">
        <f>data!F26-MIN(data!$E26:$EQ26)</f>
        <v>1.5629999999999988</v>
      </c>
      <c r="G2">
        <f>data!G26-MIN(data!$E26:$EQ26)</f>
        <v>1.0899999999999999</v>
      </c>
      <c r="H2">
        <f>data!H26-MIN(data!$E26:$EQ26)</f>
        <v>0.95400000000000063</v>
      </c>
      <c r="I2">
        <f>data!I26-MIN(data!$E26:$EQ26)</f>
        <v>1.004999999999999</v>
      </c>
      <c r="J2">
        <f>data!J26-MIN(data!$E26:$EQ26)</f>
        <v>1.0429999999999993</v>
      </c>
      <c r="K2">
        <f>data!K26-MIN(data!$E26:$EQ26)</f>
        <v>0.74800000000000111</v>
      </c>
      <c r="L2">
        <f>data!L26-MIN(data!$E26:$EQ26)</f>
        <v>0.85800000000000054</v>
      </c>
      <c r="M2">
        <f>data!M26-MIN(data!$E26:$EQ26)</f>
        <v>0.69999999999999929</v>
      </c>
      <c r="N2">
        <f>data!N26-MIN(data!$E26:$EQ26)</f>
        <v>0.47500000000000142</v>
      </c>
      <c r="O2">
        <f>data!O26-MIN(data!$E26:$EQ26)</f>
        <v>0.45799999999999841</v>
      </c>
      <c r="P2">
        <f>data!P26-MIN(data!$E26:$EQ26)</f>
        <v>0.55000000000000071</v>
      </c>
      <c r="Q2">
        <f>data!Q26-MIN(data!$E26:$EQ26)</f>
        <v>0.5470000000000006</v>
      </c>
      <c r="R2">
        <f>data!R26-MIN(data!$E26:$EQ26)</f>
        <v>0.92500000000000071</v>
      </c>
      <c r="S2">
        <f>data!S26-MIN(data!$E26:$EQ26)</f>
        <v>0.46600000000000108</v>
      </c>
      <c r="T2">
        <f>data!T26-MIN(data!$E26:$EQ26)</f>
        <v>0.61899999999999977</v>
      </c>
      <c r="U2">
        <f>data!U26-MIN(data!$E26:$EQ26)</f>
        <v>0.71799999999999997</v>
      </c>
      <c r="V2">
        <f>data!V26-MIN(data!$E26:$EQ26)</f>
        <v>0.48400000000000176</v>
      </c>
      <c r="W2">
        <f>data!W26-MIN(data!$E26:$EQ26)</f>
        <v>0.51600000000000179</v>
      </c>
      <c r="X2">
        <f>data!X26-MIN(data!$E26:$EQ26)</f>
        <v>0.48100000000000165</v>
      </c>
      <c r="Y2">
        <f>data!Y26-MIN(data!$E26:$EQ26)</f>
        <v>0.45200000000000173</v>
      </c>
      <c r="Z2">
        <f>data!Z26-MIN(data!$E26:$EQ26)</f>
        <v>0.35600000000000165</v>
      </c>
      <c r="AA2">
        <f>data!AA26-MIN(data!$E26:$EQ26)</f>
        <v>0.4269999999999996</v>
      </c>
      <c r="AB2">
        <f>data!AB26-MIN(data!$E26:$EQ26)</f>
        <v>0.52400000000000091</v>
      </c>
      <c r="AC2">
        <f>data!AC26-MIN(data!$E26:$EQ26)</f>
        <v>0.62000000000000099</v>
      </c>
      <c r="AD2">
        <f>data!AD26-MIN(data!$E26:$EQ26)</f>
        <v>0.3279999999999994</v>
      </c>
      <c r="AE2">
        <f>data!AE26-MIN(data!$E26:$EQ26)</f>
        <v>0.29899999999999949</v>
      </c>
      <c r="AF2">
        <f>data!AF26-MIN(data!$E26:$EQ26)</f>
        <v>0.48499999999999943</v>
      </c>
      <c r="AG2">
        <f>data!AG26-MIN(data!$E26:$EQ26)</f>
        <v>0.5779999999999994</v>
      </c>
      <c r="AH2">
        <f>data!AH26-MIN(data!$E26:$EQ26)</f>
        <v>0.66700000000000159</v>
      </c>
      <c r="AI2">
        <f>data!AI26-MIN(data!$E26:$EQ26)</f>
        <v>0.30999999999999872</v>
      </c>
      <c r="AJ2">
        <f>data!AJ26-MIN(data!$E26:$EQ26)</f>
        <v>0.21699999999999875</v>
      </c>
      <c r="AK2">
        <f>data!AK26-MIN(data!$E26:$EQ26)</f>
        <v>0.10900000000000176</v>
      </c>
      <c r="AL2">
        <f>data!AL26-MIN(data!$E26:$EQ26)</f>
        <v>0.53600000000000136</v>
      </c>
      <c r="AM2">
        <f>data!AM26-MIN(data!$E26:$EQ26)</f>
        <v>4.1000000000000369E-2</v>
      </c>
      <c r="AN2">
        <f>data!AN26-MIN(data!$E26:$EQ26)</f>
        <v>5.1000000000001933E-2</v>
      </c>
      <c r="AO2">
        <f>data!AO26-MIN(data!$E26:$EQ26)</f>
        <v>0.42500000000000071</v>
      </c>
      <c r="AP2">
        <f>data!AP26-MIN(data!$E26:$EQ26)</f>
        <v>0.43599999999999994</v>
      </c>
      <c r="AQ2">
        <f>data!AQ26-MIN(data!$E26:$EQ26)</f>
        <v>0.34600000000000009</v>
      </c>
      <c r="AR2">
        <f>data!AR26-MIN(data!$E26:$EQ26)</f>
        <v>8.0000000000001847E-2</v>
      </c>
      <c r="AS2">
        <f>data!AS26-MIN(data!$E26:$EQ26)</f>
        <v>9.7000000000001307E-2</v>
      </c>
      <c r="AT2">
        <f>data!AT26-MIN(data!$E26:$EQ26)</f>
        <v>0.32400000000000162</v>
      </c>
      <c r="AU2">
        <f>data!AU26-MIN(data!$E26:$EQ26)</f>
        <v>0.21300000000000097</v>
      </c>
      <c r="AV2">
        <f>data!AV26-MIN(data!$E26:$EQ26)</f>
        <v>0.44300000000000139</v>
      </c>
      <c r="AW2">
        <f>data!AW26-MIN(data!$E26:$EQ26)</f>
        <v>0.17300000000000182</v>
      </c>
      <c r="AX2">
        <f>data!AX26-MIN(data!$E26:$EQ26)</f>
        <v>0.24099999999999966</v>
      </c>
      <c r="AY2">
        <f>data!AY26-MIN(data!$E26:$EQ26)</f>
        <v>0.26300000000000168</v>
      </c>
      <c r="AZ2">
        <f>data!AZ26-MIN(data!$E26:$EQ26)</f>
        <v>0</v>
      </c>
      <c r="BA2">
        <f>data!BA26-MIN(data!$E26:$EQ26)</f>
        <v>0.5</v>
      </c>
      <c r="BB2">
        <f>data!BB26-MIN(data!$E26:$EQ26)</f>
        <v>0.22700000000000031</v>
      </c>
      <c r="BC2">
        <f>data!BC26-MIN(data!$E26:$EQ26)</f>
        <v>0.36400000000000077</v>
      </c>
      <c r="BD2">
        <f>data!BD26-MIN(data!$E26:$EQ26)</f>
        <v>0.21999999999999886</v>
      </c>
      <c r="BE2">
        <f>data!BE26-MIN(data!$E26:$EQ26)</f>
        <v>0.18700000000000117</v>
      </c>
      <c r="BF2">
        <f>data!BF26-MIN(data!$E26:$EQ26)</f>
        <v>0.26300000000000168</v>
      </c>
      <c r="BG2">
        <f>data!BG26-MIN(data!$E26:$EQ26)</f>
        <v>0.79500000000000171</v>
      </c>
      <c r="BH2">
        <f>data!BH26-MIN(data!$E26:$EQ26)</f>
        <v>0.23100000000000165</v>
      </c>
      <c r="BI2">
        <f>data!BI26-MIN(data!$E26:$EQ26)</f>
        <v>0.19500000000000028</v>
      </c>
      <c r="BJ2">
        <f>data!BJ26-MIN(data!$E26:$EQ26)</f>
        <v>0.3279999999999994</v>
      </c>
      <c r="BK2">
        <f>data!BK26-MIN(data!$E26:$EQ26)</f>
        <v>0.16199999999999903</v>
      </c>
      <c r="BL2">
        <f>data!BL26-MIN(data!$E26:$EQ26)</f>
        <v>0.3279999999999994</v>
      </c>
      <c r="BM2">
        <f>data!BM26-MIN(data!$E26:$EQ26)</f>
        <v>0.32400000000000162</v>
      </c>
      <c r="BN2">
        <f>data!BN26-MIN(data!$E26:$EQ26)</f>
        <v>0.32400000000000162</v>
      </c>
      <c r="BO2">
        <f>data!BO26-MIN(data!$E26:$EQ26)</f>
        <v>0.33099999999999952</v>
      </c>
      <c r="BP2">
        <f>data!BP26-MIN(data!$E26:$EQ26)</f>
        <v>0.41400000000000148</v>
      </c>
      <c r="BQ2">
        <f>data!BQ26-MIN(data!$E26:$EQ26)</f>
        <v>0.31299999999999883</v>
      </c>
      <c r="BR2">
        <f>data!BR26-MIN(data!$E26:$EQ26)</f>
        <v>0.42099999999999937</v>
      </c>
      <c r="BS2">
        <f>data!BS26-MIN(data!$E26:$EQ26)</f>
        <v>0.47100000000000009</v>
      </c>
      <c r="BT2">
        <f>data!BT26-MIN(data!$E26:$EQ26)</f>
        <v>0.55000000000000071</v>
      </c>
      <c r="BU2">
        <f>data!BU26-MIN(data!$E26:$EQ26)</f>
        <v>0.65399999999999991</v>
      </c>
      <c r="BV2">
        <f>data!BV26-MIN(data!$E26:$EQ26)</f>
        <v>0.38100000000000023</v>
      </c>
      <c r="BW2">
        <f>data!BW26-MIN(data!$E26:$EQ26)</f>
        <v>0.60300000000000153</v>
      </c>
      <c r="BX2">
        <f>data!BX26-MIN(data!$E26:$EQ26)</f>
        <v>0.38500000000000156</v>
      </c>
      <c r="BY2">
        <f>data!BY26-MIN(data!$E26:$EQ26)</f>
        <v>0.51399999999999935</v>
      </c>
      <c r="BZ2">
        <f>data!BZ26-MIN(data!$E26:$EQ26)</f>
        <v>0.45700000000000074</v>
      </c>
      <c r="CA2">
        <f>data!CA26-MIN(data!$E26:$EQ26)</f>
        <v>0.44999999999999929</v>
      </c>
      <c r="CB2">
        <f>data!CB26-MIN(data!$E26:$EQ26)</f>
        <v>0.62199999999999989</v>
      </c>
      <c r="CC2">
        <f>data!CC26-MIN(data!$E26:$EQ26)</f>
        <v>0.71799999999999997</v>
      </c>
      <c r="CD2">
        <f>data!CD26-MIN(data!$E26:$EQ26)</f>
        <v>0.5210000000000008</v>
      </c>
      <c r="CE2">
        <f>data!CE26-MIN(data!$E26:$EQ26)</f>
        <v>0.55600000000000094</v>
      </c>
      <c r="CF2">
        <f>data!CF26-MIN(data!$E26:$EQ26)</f>
        <v>0.875</v>
      </c>
      <c r="CG2">
        <f>data!CG26-MIN(data!$E26:$EQ26)</f>
        <v>0.58200000000000074</v>
      </c>
      <c r="CH2">
        <f>data!CH26-MIN(data!$E26:$EQ26)</f>
        <v>0.50700000000000145</v>
      </c>
      <c r="CI2">
        <f>data!CI26-MIN(data!$E26:$EQ26)</f>
        <v>0.61400000000000077</v>
      </c>
      <c r="CJ2">
        <f>data!CJ26-MIN(data!$E26:$EQ26)</f>
        <v>0.61700000000000088</v>
      </c>
      <c r="CK2">
        <f>data!CK26-MIN(data!$E26:$EQ26)</f>
        <v>0.63100000000000023</v>
      </c>
      <c r="CL2">
        <f>data!CL26-MIN(data!$E26:$EQ26)</f>
        <v>0.63500000000000156</v>
      </c>
      <c r="CM2">
        <f>data!CM26-MIN(data!$E26:$EQ26)</f>
        <v>0.82700000000000173</v>
      </c>
      <c r="CN2">
        <f>data!CN26-MIN(data!$E26:$EQ26)</f>
        <v>0.82000000000000028</v>
      </c>
      <c r="CO2">
        <f>data!CO26-MIN(data!$E26:$EQ26)</f>
        <v>1.1030000000000015</v>
      </c>
      <c r="CP2">
        <f>data!CP26-MIN(data!$E26:$EQ26)</f>
        <v>0.84499999999999886</v>
      </c>
      <c r="CQ2">
        <f>data!CQ26-MIN(data!$E26:$EQ26)</f>
        <v>0.82700000000000173</v>
      </c>
      <c r="CR2">
        <f>data!CR26-MIN(data!$E26:$EQ26)</f>
        <v>0.96199999999999974</v>
      </c>
      <c r="CS2">
        <f>data!CS26-MIN(data!$E26:$EQ26)</f>
        <v>0.78000000000000114</v>
      </c>
      <c r="CT2">
        <f>data!CT26-MIN(data!$E26:$EQ26)</f>
        <v>0.88299999999999912</v>
      </c>
      <c r="CU2">
        <f>data!CU26-MIN(data!$E26:$EQ26)</f>
        <v>0.93599999999999994</v>
      </c>
      <c r="CV2">
        <f>data!CV26-MIN(data!$E26:$EQ26)</f>
        <v>0.95899999999999963</v>
      </c>
      <c r="CW2">
        <f>data!CW26-MIN(data!$E26:$EQ26)</f>
        <v>0.95799999999999841</v>
      </c>
      <c r="CX2">
        <f>data!CX26-MIN(data!$E26:$EQ26)</f>
        <v>1.3279999999999994</v>
      </c>
      <c r="CY2">
        <f>data!CY26-MIN(data!$E26:$EQ26)</f>
        <v>1.25</v>
      </c>
      <c r="CZ2">
        <f>data!CZ26-MIN(data!$E26:$EQ26)</f>
        <v>1.2139999999999986</v>
      </c>
      <c r="DA2">
        <f>data!DA26-MIN(data!$E26:$EQ26)</f>
        <v>1.157</v>
      </c>
      <c r="DB2">
        <f>data!DB26-MIN(data!$E26:$EQ26)</f>
        <v>0.95100000000000051</v>
      </c>
      <c r="DC2">
        <f>data!DC26-MIN(data!$E26:$EQ26)</f>
        <v>1.0940000000000012</v>
      </c>
      <c r="DD2">
        <f>data!DD26-MIN(data!$E26:$EQ26)</f>
        <v>1.1469999999999985</v>
      </c>
      <c r="DE2">
        <f>data!DE26-MIN(data!$E26:$EQ26)</f>
        <v>1.5670000000000002</v>
      </c>
      <c r="DF2">
        <f>data!DF26-MIN(data!$E26:$EQ26)</f>
        <v>1.3049999999999997</v>
      </c>
      <c r="DG2">
        <f>data!DG26-MIN(data!$E26:$EQ26)</f>
        <v>1.3730000000000011</v>
      </c>
      <c r="DH2">
        <f>data!DH26-MIN(data!$E26:$EQ26)</f>
        <v>1.2100000000000009</v>
      </c>
      <c r="DI2">
        <f>data!DI26-MIN(data!$E26:$EQ26)</f>
        <v>1.7149999999999999</v>
      </c>
      <c r="DJ2">
        <f>data!DJ26-MIN(data!$E26:$EQ26)</f>
        <v>1.7379999999999995</v>
      </c>
      <c r="DK2">
        <f>data!DK26-MIN(data!$E26:$EQ26)</f>
        <v>1.4130000000000003</v>
      </c>
      <c r="DL2">
        <f>data!DL26-MIN(data!$E26:$EQ26)</f>
        <v>1.4699999999999989</v>
      </c>
      <c r="DM2">
        <f>data!DM26-MIN(data!$E26:$EQ26)</f>
        <v>1.5210000000000008</v>
      </c>
      <c r="DN2">
        <f>data!DN26-MIN(data!$E26:$EQ26)</f>
        <v>1.5919999999999987</v>
      </c>
      <c r="DO2">
        <f>data!DO26-MIN(data!$E26:$EQ26)</f>
        <v>1.6179999999999986</v>
      </c>
      <c r="DP2">
        <f>data!DP26-MIN(data!$E26:$EQ26)</f>
        <v>1.4209999999999994</v>
      </c>
      <c r="DQ2">
        <f>data!DQ26-MIN(data!$E26:$EQ26)</f>
        <v>1.7109999999999985</v>
      </c>
      <c r="DR2">
        <f>data!DR26-MIN(data!$E26:$EQ26)</f>
        <v>1.7890000000000015</v>
      </c>
      <c r="DS2">
        <f>data!DS26-MIN(data!$E26:$EQ26)</f>
        <v>1.8000000000000007</v>
      </c>
      <c r="DT2">
        <f>data!DT26-MIN(data!$E26:$EQ26)</f>
        <v>1.7390000000000008</v>
      </c>
      <c r="DU2">
        <f>data!DU26-MIN(data!$E26:$EQ26)</f>
        <v>1.8930000000000007</v>
      </c>
      <c r="DV2">
        <f>data!DV26-MIN(data!$E26:$EQ26)</f>
        <v>1.8359999999999985</v>
      </c>
      <c r="DW2">
        <f>data!DW26-MIN(data!$E26:$EQ26)</f>
        <v>1.8820000000000014</v>
      </c>
      <c r="DX2">
        <f>data!DX26-MIN(data!$E26:$EQ26)</f>
        <v>2.0190000000000019</v>
      </c>
      <c r="DY2">
        <f>data!DY26-MIN(data!$E26:$EQ26)</f>
        <v>1.9499999999999993</v>
      </c>
      <c r="DZ2">
        <f>data!DZ26-MIN(data!$E26:$EQ26)</f>
        <v>2.1009999999999991</v>
      </c>
      <c r="EA2">
        <f>data!EA26-MIN(data!$E26:$EQ26)</f>
        <v>2.1580000000000013</v>
      </c>
      <c r="EB2">
        <f>data!EB26-MIN(data!$E26:$EQ26)</f>
        <v>2.1939999999999991</v>
      </c>
      <c r="EC2">
        <f>data!EC26-MIN(data!$E26:$EQ26)</f>
        <v>2.4140000000000015</v>
      </c>
      <c r="ED2">
        <f>data!ED26-MIN(data!$E26:$EQ26)</f>
        <v>2.1939999999999991</v>
      </c>
      <c r="EE2">
        <f>data!EE26-MIN(data!$E26:$EQ26)</f>
        <v>2.2300000000000004</v>
      </c>
      <c r="EF2">
        <f>data!EF26-MIN(data!$E26:$EQ26)</f>
        <v>2.0609999999999999</v>
      </c>
      <c r="EG2">
        <f>data!EG26-MIN(data!$E26:$EQ26)</f>
        <v>2.1829999999999998</v>
      </c>
      <c r="EH2">
        <f>data!EH26-MIN(data!$E26:$EQ26)</f>
        <v>2.2719999999999985</v>
      </c>
      <c r="EI2">
        <f>data!EI26-MIN(data!$E26:$EQ26)</f>
        <v>2.4830000000000005</v>
      </c>
      <c r="EJ2">
        <f>data!EJ26-MIN(data!$E26:$EQ26)</f>
        <v>2.3290000000000006</v>
      </c>
      <c r="EK2">
        <f>data!EK26-MIN(data!$E26:$EQ26)</f>
        <v>2.5609999999999999</v>
      </c>
      <c r="EL2">
        <f>data!EL26-MIN(data!$E26:$EQ26)</f>
        <v>2.5040000000000013</v>
      </c>
      <c r="EM2">
        <f>data!EM26-MIN(data!$E26:$EQ26)</f>
        <v>2.4759999999999991</v>
      </c>
      <c r="EN2">
        <f>data!EN26-MIN(data!$E26:$EQ26)</f>
        <v>2.8530000000000015</v>
      </c>
      <c r="EO2">
        <f>data!EO26-MIN(data!$E26:$EQ26)</f>
        <v>2.5070000000000014</v>
      </c>
      <c r="EP2">
        <f>data!EP26-MIN(data!$E26:$EQ26)</f>
        <v>2.7959999999999994</v>
      </c>
      <c r="EQ2">
        <f>data!EQ26-MIN(data!$E26:$EQ26)</f>
        <v>2.6819999999999986</v>
      </c>
      <c r="ER2">
        <f>data!ER26-MIN(data!$E26:$EQ26)</f>
        <v>2.9130000000000003</v>
      </c>
      <c r="ES2">
        <f>data!ES26-MIN(data!$E26:$EQ26)</f>
        <v>2.9130000000000003</v>
      </c>
      <c r="ET2">
        <f>data!ET26-MIN(data!$E26:$EQ26)</f>
        <v>3.1440000000000019</v>
      </c>
      <c r="EU2">
        <f>data!EU26-MIN(data!$E26:$EQ26)</f>
        <v>3.1039999999999992</v>
      </c>
      <c r="EV2">
        <f>data!EV26-MIN(data!$E26:$EQ26)</f>
        <v>2.9299999999999997</v>
      </c>
      <c r="EW2">
        <f>data!EW26-MIN(data!$E26:$EQ26)</f>
        <v>2.9340000000000011</v>
      </c>
      <c r="EX2">
        <f>data!EX26-MIN(data!$E26:$EQ26)</f>
        <v>2.9740000000000002</v>
      </c>
      <c r="EY2">
        <f>data!EY26-MIN(data!$E26:$EQ26)</f>
        <v>3.1849999999999987</v>
      </c>
      <c r="EZ2">
        <f>data!EZ26-MIN(data!$E26:$EQ26)</f>
        <v>3.2489999999999988</v>
      </c>
      <c r="FA2">
        <f>data!FA26-MIN(data!$E26:$EQ26)</f>
        <v>3.1359999999999992</v>
      </c>
      <c r="FB2">
        <f>data!FB26-MIN(data!$E26:$EQ26)</f>
        <v>3.5249999999999986</v>
      </c>
      <c r="FC2">
        <f>data!FC26-MIN(data!$E26:$EQ26)</f>
        <v>3.7680000000000007</v>
      </c>
      <c r="FD2">
        <f>data!FD26-MIN(data!$E26:$EQ26)</f>
        <v>3.2459999999999987</v>
      </c>
      <c r="FE2">
        <f>data!FE26-MIN(data!$E26:$EQ26)</f>
        <v>3.3109999999999999</v>
      </c>
      <c r="FF2">
        <f>data!FF26-MIN(data!$E26:$EQ26)</f>
        <v>3.5350000000000001</v>
      </c>
      <c r="FG2">
        <f>data!FG26-MIN(data!$E26:$EQ26)</f>
        <v>3.4899999999999984</v>
      </c>
      <c r="FH2">
        <f>data!FH26-MIN(data!$E26:$EQ26)</f>
        <v>3.3240000000000016</v>
      </c>
      <c r="FI2">
        <f>data!FI26-MIN(data!$E26:$EQ26)</f>
        <v>3.4690000000000012</v>
      </c>
      <c r="FJ2">
        <f>data!FJ26-MIN(data!$E26:$EQ26)</f>
        <v>3.6239999999999988</v>
      </c>
      <c r="FK2">
        <f>data!FK26-MIN(data!$E26:$EQ26)</f>
        <v>3.7379999999999995</v>
      </c>
      <c r="FL2">
        <f>data!FL26-MIN(data!$E26:$EQ26)</f>
        <v>3.6739999999999995</v>
      </c>
      <c r="FM2">
        <f>data!FM26-MIN(data!$E26:$EQ26)</f>
        <v>3.6890000000000001</v>
      </c>
      <c r="FN2">
        <f>data!FN26-MIN(data!$E26:$EQ26)</f>
        <v>4.0609999999999999</v>
      </c>
      <c r="FO2">
        <f>data!FO26-MIN(data!$E26:$EQ26)</f>
        <v>3.8769999999999989</v>
      </c>
      <c r="FP2">
        <f>data!FP26-MIN(data!$E26:$EQ26)</f>
        <v>3.8739999999999988</v>
      </c>
      <c r="FQ2">
        <f>data!FQ26-MIN(data!$E26:$EQ26)</f>
        <v>4.0190000000000019</v>
      </c>
      <c r="FR2">
        <f>data!FR26-MIN(data!$E26:$EQ26)</f>
        <v>3.9299999999999997</v>
      </c>
      <c r="FS2">
        <f>data!FS26-MIN(data!$E26:$EQ26)</f>
        <v>4.120000000000001</v>
      </c>
      <c r="FT2">
        <f>data!FT26-MIN(data!$E26:$EQ26)</f>
        <v>3.8569999999999993</v>
      </c>
      <c r="FU2">
        <f>data!FU26-MIN(data!$E26:$EQ26)</f>
        <v>4.1269999999999989</v>
      </c>
      <c r="FV2">
        <f>data!FV26-MIN(data!$E26:$EQ26)</f>
        <v>4.1460000000000008</v>
      </c>
      <c r="FW2">
        <f>data!FW26-MIN(data!$E26:$EQ26)</f>
        <v>4.1769999999999996</v>
      </c>
      <c r="FX2">
        <f>data!FX26-MIN(data!$E26:$EQ26)</f>
        <v>4.1329999999999991</v>
      </c>
      <c r="FY2">
        <f>data!FY26-MIN(data!$E26:$EQ26)</f>
        <v>4.4699999999999989</v>
      </c>
      <c r="FZ2">
        <f>data!FZ26-MIN(data!$E26:$EQ26)</f>
        <v>4.2860000000000014</v>
      </c>
      <c r="GA2">
        <f>data!GA26-MIN(data!$E26:$EQ26)</f>
        <v>4.3760000000000012</v>
      </c>
      <c r="GB2">
        <f>data!GB26-MIN(data!$E26:$EQ26)</f>
        <v>4.4699999999999989</v>
      </c>
      <c r="GC2">
        <f>data!GC26-MIN(data!$E26:$EQ26)</f>
        <v>4.8969999999999985</v>
      </c>
      <c r="GD2">
        <f>data!GD26-MIN(data!$E26:$EQ26)</f>
        <v>4.347999999999999</v>
      </c>
      <c r="GE2">
        <f>data!GE26-MIN(data!$E26:$EQ26)</f>
        <v>4.5560000000000009</v>
      </c>
      <c r="GF2">
        <f>data!GF26-MIN(data!$E26:$EQ26)</f>
        <v>4.5749999999999993</v>
      </c>
      <c r="GG2">
        <f>data!GG26-MIN(data!$E26:$EQ26)</f>
        <v>4.9600000000000009</v>
      </c>
      <c r="GH2">
        <f>data!GH26-MIN(data!$E26:$EQ26)</f>
        <v>4.5569999999999986</v>
      </c>
      <c r="GI2">
        <f>data!GI26-MIN(data!$E26:$EQ26)</f>
        <v>4.911999999999999</v>
      </c>
      <c r="GJ2">
        <f>data!GJ26-MIN(data!$E26:$EQ26)</f>
        <v>5.0309999999999988</v>
      </c>
      <c r="GK2">
        <f>data!GK26-MIN(data!$E26:$EQ26)</f>
        <v>4.9460000000000015</v>
      </c>
      <c r="GL2">
        <f>data!GL26-MIN(data!$E26:$EQ26)</f>
        <v>5.23</v>
      </c>
      <c r="GM2">
        <f>data!GM26-MIN(data!$E26:$EQ26)</f>
        <v>4.9699999999999989</v>
      </c>
      <c r="GN2">
        <f>data!GN26-MIN(data!$E26:$EQ26)</f>
        <v>4.8470000000000013</v>
      </c>
      <c r="GO2">
        <f>data!GO26-MIN(data!$E26:$EQ26)</f>
        <v>5.5</v>
      </c>
      <c r="GP2">
        <f>data!GP26-MIN(data!$E26:$EQ26)</f>
        <v>5.5429999999999993</v>
      </c>
      <c r="GQ2">
        <f>data!GQ26-MIN(data!$E26:$EQ26)</f>
        <v>5.2959999999999994</v>
      </c>
      <c r="GR2">
        <f>data!GR26-MIN(data!$E26:$EQ26)</f>
        <v>5.3150000000000013</v>
      </c>
      <c r="GS2">
        <f>data!GS26-MIN(data!$E26:$EQ26)</f>
        <v>5.3880000000000017</v>
      </c>
      <c r="GT2">
        <f>data!GT26-MIN(data!$E26:$EQ26)</f>
        <v>5.2970000000000006</v>
      </c>
      <c r="GU2">
        <f>data!GU26-MIN(data!$E26:$EQ26)</f>
        <v>5.4830000000000005</v>
      </c>
      <c r="GV2">
        <f>data!GV26-MIN(data!$E26:$EQ26)</f>
        <v>5.6760000000000019</v>
      </c>
      <c r="GW2">
        <f>data!GW26-MIN(data!$E26:$EQ26)</f>
        <v>5.6849999999999987</v>
      </c>
      <c r="GX2">
        <f>data!GX26-MIN(data!$E26:$EQ26)</f>
        <v>5.5399999999999991</v>
      </c>
      <c r="GY2">
        <f>data!GY26-MIN(data!$E26:$EQ26)</f>
        <v>5.5399999999999991</v>
      </c>
      <c r="GZ2">
        <f>data!GZ26-MIN(data!$E26:$EQ26)</f>
        <v>5.5680000000000014</v>
      </c>
      <c r="HA2">
        <f>data!HA26-MIN(data!$E26:$EQ26)</f>
        <v>6.0350000000000001</v>
      </c>
      <c r="HB2">
        <f>data!HB26-MIN(data!$E26:$EQ26)</f>
        <v>5.8790000000000013</v>
      </c>
      <c r="HC2">
        <f>data!HC26-MIN(data!$E26:$EQ26)</f>
        <v>6.2609999999999992</v>
      </c>
      <c r="HD2">
        <f>data!HD26-MIN(data!$E26:$EQ26)</f>
        <v>6.0489999999999995</v>
      </c>
      <c r="HE2">
        <f>data!HE26-MIN(data!$E26:$EQ26)</f>
        <v>6.157</v>
      </c>
      <c r="HF2">
        <f>data!HF26-MIN(data!$E26:$EQ26)</f>
        <v>5.9589999999999996</v>
      </c>
      <c r="HG2">
        <f>data!HG26-MIN(data!$E26:$EQ26)</f>
        <v>6.4110000000000014</v>
      </c>
      <c r="HH2">
        <f>data!HH26-MIN(data!$E26:$EQ26)</f>
        <v>6.1990000000000016</v>
      </c>
      <c r="HI2">
        <f>data!HI26-MIN(data!$E26:$EQ26)</f>
        <v>6.3969999999999985</v>
      </c>
      <c r="HJ2">
        <f>data!HJ26-MIN(data!$E26:$EQ26)</f>
        <v>6.8060000000000009</v>
      </c>
      <c r="HK2">
        <f>data!HK26-MIN(data!$E26:$EQ26)</f>
        <v>6.5240000000000009</v>
      </c>
      <c r="HL2">
        <f>data!HL26-MIN(data!$E26:$EQ26)</f>
        <v>6.2560000000000002</v>
      </c>
      <c r="HM2">
        <f>data!HM26-MIN(data!$E26:$EQ26)</f>
        <v>6.8539999999999992</v>
      </c>
      <c r="HN2">
        <f>data!HN26-MIN(data!$E26:$EQ26)</f>
        <v>6.6140000000000008</v>
      </c>
      <c r="HO2">
        <f>data!HO26-MIN(data!$E26:$EQ26)</f>
        <v>6.6239999999999988</v>
      </c>
      <c r="HP2">
        <f>data!HP26-MIN(data!$E26:$EQ26)</f>
        <v>6.9050000000000011</v>
      </c>
      <c r="HQ2">
        <f>data!HQ26-MIN(data!$E26:$EQ26)</f>
        <v>7.1370000000000005</v>
      </c>
      <c r="HR2">
        <f>data!HR26-MIN(data!$E26:$EQ26)</f>
        <v>7.0629999999999988</v>
      </c>
      <c r="HS2">
        <f>data!HS26-MIN(data!$E26:$EQ26)</f>
        <v>6.8659999999999997</v>
      </c>
      <c r="HT2">
        <f>data!HT26-MIN(data!$E26:$EQ26)</f>
        <v>7.277000000000001</v>
      </c>
      <c r="HU2">
        <f>data!HU26-MIN(data!$E26:$EQ26)</f>
        <v>7.5090000000000003</v>
      </c>
      <c r="HV2">
        <f>data!HV26-MIN(data!$E26:$EQ26)</f>
        <v>7.5390000000000015</v>
      </c>
      <c r="HW2">
        <f>data!HW26-MIN(data!$E26:$EQ26)</f>
        <v>7.3620000000000019</v>
      </c>
      <c r="HX2">
        <f>data!HX26-MIN(data!$E26:$EQ26)</f>
        <v>7.6389999999999993</v>
      </c>
      <c r="HY2">
        <f>data!HY26-MIN(data!$E26:$EQ26)</f>
        <v>7.411999999999999</v>
      </c>
      <c r="HZ2">
        <f>data!HZ26-MIN(data!$E26:$EQ26)</f>
        <v>7.6440000000000019</v>
      </c>
      <c r="IA2">
        <f>data!IA26-MIN(data!$E26:$EQ26)</f>
        <v>7.6159999999999997</v>
      </c>
      <c r="IB2">
        <f>data!IB26-MIN(data!$E26:$EQ26)</f>
        <v>7.8140000000000001</v>
      </c>
      <c r="IC2">
        <f>data!IC26-MIN(data!$E26:$EQ26)</f>
        <v>8.2680000000000007</v>
      </c>
      <c r="ID2">
        <f>data!ID26-MIN(data!$E26:$EQ26)</f>
        <v>7.6140000000000008</v>
      </c>
      <c r="IE2">
        <f>data!IE26-MIN(data!$E26:$EQ26)</f>
        <v>8.25</v>
      </c>
      <c r="IF2">
        <f>data!IF26-MIN(data!$E26:$EQ26)</f>
        <v>7.6090000000000018</v>
      </c>
      <c r="IG2">
        <f>data!IG26-MIN(data!$E26:$EQ26)</f>
        <v>7.8780000000000001</v>
      </c>
      <c r="IH2">
        <f>data!IH26-MIN(data!$E26:$EQ26)</f>
        <v>7.9929999999999986</v>
      </c>
      <c r="II2">
        <f>data!II26-MIN(data!$E26:$EQ26)</f>
        <v>8.3219999999999992</v>
      </c>
      <c r="IJ2">
        <f>data!IJ26-MIN(data!$E26:$EQ26)</f>
        <v>7.8090000000000011</v>
      </c>
      <c r="IK2">
        <f>data!IK26-MIN(data!$E26:$EQ26)</f>
        <v>7.7139999999999986</v>
      </c>
      <c r="IL2">
        <f>data!IL26-MIN(data!$E26:$EQ26)</f>
        <v>8.3859999999999992</v>
      </c>
      <c r="IM2">
        <f>data!IM26-MIN(data!$E26:$EQ26)</f>
        <v>8.3859999999999992</v>
      </c>
      <c r="IN2">
        <f>data!IN26-MIN(data!$E26:$EQ26)</f>
        <v>7.9059999999999988</v>
      </c>
      <c r="IO2">
        <f>data!IO26-MIN(data!$E26:$EQ26)</f>
        <v>8.1909999999999989</v>
      </c>
      <c r="IP2">
        <f>data!IP26-MIN(data!$E26:$EQ26)</f>
        <v>8.3910000000000018</v>
      </c>
      <c r="IQ2">
        <f>data!IQ26-MIN(data!$E26:$EQ26)</f>
        <v>8.2169999999999987</v>
      </c>
      <c r="IR2">
        <f>data!IR26-MIN(data!$E26:$EQ26)</f>
        <v>8.4830000000000005</v>
      </c>
      <c r="IS2">
        <f>data!IS26-MIN(data!$E26:$EQ26)</f>
        <v>8.2650000000000006</v>
      </c>
      <c r="IT2">
        <f>data!IT26-MIN(data!$E26:$EQ26)</f>
        <v>8.6610000000000014</v>
      </c>
      <c r="IU2">
        <f>data!IU26-MIN(data!$E26:$EQ26)</f>
        <v>8.7530000000000001</v>
      </c>
      <c r="IV2">
        <f>data!IV26-MIN(data!$E26:$EQ26)</f>
        <v>8.77</v>
      </c>
      <c r="IW2">
        <f>data!IW26-MIN(data!$E26:$EQ26)</f>
        <v>8.2220000000000013</v>
      </c>
      <c r="IX2">
        <f>data!IX26-MIN(data!$E26:$EQ26)</f>
        <v>8.1649999999999991</v>
      </c>
      <c r="IY2">
        <f>data!IY26-MIN(data!$E26:$EQ26)</f>
        <v>8.5760000000000005</v>
      </c>
      <c r="IZ2">
        <f>data!IZ26-MIN(data!$E26:$EQ26)</f>
        <v>8.98</v>
      </c>
      <c r="JA2">
        <f>data!JA26-MIN(data!$E26:$EQ26)</f>
        <v>8.5549999999999997</v>
      </c>
      <c r="JB2">
        <f>data!JB26-MIN(data!$E26:$EQ26)</f>
        <v>8.7740000000000009</v>
      </c>
      <c r="JC2">
        <f>data!JC26-MIN(data!$E26:$EQ26)</f>
        <v>9.0380000000000003</v>
      </c>
      <c r="JD2">
        <f>data!JD26-MIN(data!$E26:$EQ26)</f>
        <v>8.9819999999999993</v>
      </c>
      <c r="JE2">
        <f>data!JE26-MIN(data!$E26:$EQ26)</f>
        <v>8.8180000000000014</v>
      </c>
      <c r="JF2">
        <f>data!JF26-MIN(data!$E26:$EQ26)</f>
        <v>8.9220000000000006</v>
      </c>
      <c r="JG2">
        <f>data!JG26-MIN(data!$E26:$EQ26)</f>
        <v>8.8019999999999996</v>
      </c>
      <c r="JH2">
        <f>data!JH26-MIN(data!$E26:$EQ26)</f>
        <v>8.7420000000000009</v>
      </c>
      <c r="JI2">
        <f>data!JI26-MIN(data!$E26:$EQ26)</f>
        <v>8.6859999999999999</v>
      </c>
      <c r="JJ2">
        <f>data!JJ26-MIN(data!$E26:$EQ26)</f>
        <v>8.5040000000000013</v>
      </c>
      <c r="JK2">
        <f>data!JK26-MIN(data!$E26:$EQ26)</f>
        <v>8.4600000000000009</v>
      </c>
      <c r="JL2">
        <f>data!JL26-MIN(data!$E26:$EQ26)</f>
        <v>8.8270000000000017</v>
      </c>
      <c r="JM2">
        <f>data!JM26-MIN(data!$E26:$EQ26)</f>
        <v>9.093</v>
      </c>
      <c r="JN2">
        <f>data!JN26-MIN(data!$E26:$EQ26)</f>
        <v>8.8949999999999996</v>
      </c>
      <c r="JO2">
        <f>data!JO26-MIN(data!$E26:$EQ26)</f>
        <v>9.2779999999999987</v>
      </c>
      <c r="JP2">
        <f>data!JP26-MIN(data!$E26:$EQ26)</f>
        <v>8.3290000000000006</v>
      </c>
      <c r="JQ2">
        <f>data!JQ26-MIN(data!$E26:$EQ26)</f>
        <v>8.7390000000000008</v>
      </c>
      <c r="JR2">
        <f>data!JR26-MIN(data!$E26:$EQ26)</f>
        <v>9.0749999999999993</v>
      </c>
      <c r="JS2">
        <f>data!JS26-MIN(data!$E26:$EQ26)</f>
        <v>9.0120000000000005</v>
      </c>
      <c r="JT2">
        <f>data!JT26-MIN(data!$E26:$EQ26)</f>
        <v>8.98</v>
      </c>
      <c r="JU2">
        <f>data!JU26-MIN(data!$E26:$EQ26)</f>
        <v>8.6239999999999988</v>
      </c>
      <c r="JV2">
        <f>data!JV26-MIN(data!$E26:$EQ26)</f>
        <v>9.1769999999999996</v>
      </c>
      <c r="JW2">
        <f>data!JW26-MIN(data!$E26:$EQ26)</f>
        <v>8.9269999999999996</v>
      </c>
      <c r="JX2">
        <f>data!JX26-MIN(data!$E26:$EQ26)</f>
        <v>8.8530000000000015</v>
      </c>
      <c r="JY2">
        <f>data!JY26-MIN(data!$E26:$EQ26)</f>
        <v>8.7809999999999988</v>
      </c>
    </row>
    <row r="3" spans="1:285" x14ac:dyDescent="0.25">
      <c r="A3" t="s">
        <v>7</v>
      </c>
      <c r="B3" t="s">
        <v>8</v>
      </c>
      <c r="C3" s="2" t="s">
        <v>182</v>
      </c>
      <c r="E3">
        <f>data!E27-MIN(data!$E27:$EQ27)</f>
        <v>2.5999999999999801E-2</v>
      </c>
      <c r="F3">
        <f>data!F27-MIN(data!$E27:$EQ27)</f>
        <v>0</v>
      </c>
      <c r="G3">
        <f>data!G27-MIN(data!$E27:$EQ27)</f>
        <v>0.18799999999999883</v>
      </c>
      <c r="H3">
        <f>data!H27-MIN(data!$E27:$EQ27)</f>
        <v>0.2419999999999991</v>
      </c>
      <c r="I3">
        <f>data!I27-MIN(data!$E27:$EQ27)</f>
        <v>0.36799999999999855</v>
      </c>
      <c r="J3">
        <f>data!J27-MIN(data!$E27:$EQ27)</f>
        <v>0.26499999999999879</v>
      </c>
      <c r="K3">
        <f>data!K27-MIN(data!$E27:$EQ27)</f>
        <v>0.30299999999999905</v>
      </c>
      <c r="L3">
        <f>data!L27-MIN(data!$E27:$EQ27)</f>
        <v>0.45399999999999885</v>
      </c>
      <c r="M3">
        <f>data!M27-MIN(data!$E27:$EQ27)</f>
        <v>0.44799999999999862</v>
      </c>
      <c r="N3">
        <f>data!N27-MIN(data!$E27:$EQ27)</f>
        <v>0.39799999999999969</v>
      </c>
      <c r="O3">
        <f>data!O27-MIN(data!$E27:$EQ27)</f>
        <v>0.25799999999999912</v>
      </c>
      <c r="P3">
        <f>data!P27-MIN(data!$E27:$EQ27)</f>
        <v>0.28799999999999848</v>
      </c>
      <c r="Q3">
        <f>data!Q27-MIN(data!$E27:$EQ27)</f>
        <v>0.42600000000000016</v>
      </c>
      <c r="R3">
        <f>data!R27-MIN(data!$E27:$EQ27)</f>
        <v>0.32199999999999918</v>
      </c>
      <c r="S3">
        <f>data!S27-MIN(data!$E27:$EQ27)</f>
        <v>0.27899999999999991</v>
      </c>
      <c r="T3">
        <f>data!T27-MIN(data!$E27:$EQ27)</f>
        <v>0.2029999999999994</v>
      </c>
      <c r="U3">
        <f>data!U27-MIN(data!$E27:$EQ27)</f>
        <v>0.36099999999999888</v>
      </c>
      <c r="V3">
        <f>data!V27-MIN(data!$E27:$EQ27)</f>
        <v>0.26600000000000001</v>
      </c>
      <c r="W3">
        <f>data!W27-MIN(data!$E27:$EQ27)</f>
        <v>0.32199999999999918</v>
      </c>
      <c r="X3">
        <f>data!X27-MIN(data!$E27:$EQ27)</f>
        <v>0.22999999999999865</v>
      </c>
      <c r="Y3">
        <f>data!Y27-MIN(data!$E27:$EQ27)</f>
        <v>0.25399999999999956</v>
      </c>
      <c r="Z3">
        <f>data!Z27-MIN(data!$E27:$EQ27)</f>
        <v>0.3019999999999996</v>
      </c>
      <c r="AA3">
        <f>data!AA27-MIN(data!$E27:$EQ27)</f>
        <v>0.34299999999999997</v>
      </c>
      <c r="AB3">
        <f>data!AB27-MIN(data!$E27:$EQ27)</f>
        <v>0.26699999999999946</v>
      </c>
      <c r="AC3">
        <f>data!AC27-MIN(data!$E27:$EQ27)</f>
        <v>0.33299999999999841</v>
      </c>
      <c r="AD3">
        <f>data!AD27-MIN(data!$E27:$EQ27)</f>
        <v>0.43699999999999939</v>
      </c>
      <c r="AE3">
        <f>data!AE27-MIN(data!$E27:$EQ27)</f>
        <v>0.35099999999999909</v>
      </c>
      <c r="AF3">
        <f>data!AF27-MIN(data!$E27:$EQ27)</f>
        <v>0.47799999999999976</v>
      </c>
      <c r="AG3">
        <f>data!AG27-MIN(data!$E27:$EQ27)</f>
        <v>0.54099999999999859</v>
      </c>
      <c r="AH3">
        <f>data!AH27-MIN(data!$E27:$EQ27)</f>
        <v>0.45799999999999841</v>
      </c>
      <c r="AI3">
        <f>data!AI27-MIN(data!$E27:$EQ27)</f>
        <v>0.67499999999999893</v>
      </c>
      <c r="AJ3">
        <f>data!AJ27-MIN(data!$E27:$EQ27)</f>
        <v>0.60699999999999932</v>
      </c>
      <c r="AK3">
        <f>data!AK27-MIN(data!$E27:$EQ27)</f>
        <v>0.78200000000000003</v>
      </c>
      <c r="AL3">
        <f>data!AL27-MIN(data!$E27:$EQ27)</f>
        <v>0.77899999999999991</v>
      </c>
      <c r="AM3">
        <f>data!AM27-MIN(data!$E27:$EQ27)</f>
        <v>0.91299999999999848</v>
      </c>
      <c r="AN3">
        <f>data!AN27-MIN(data!$E27:$EQ27)</f>
        <v>0.92199999999999882</v>
      </c>
      <c r="AO3">
        <f>data!AO27-MIN(data!$E27:$EQ27)</f>
        <v>1.0339999999999989</v>
      </c>
      <c r="AP3">
        <f>data!AP27-MIN(data!$E27:$EQ27)</f>
        <v>1.1009999999999991</v>
      </c>
      <c r="AQ3">
        <f>data!AQ27-MIN(data!$E27:$EQ27)</f>
        <v>1.1839999999999993</v>
      </c>
      <c r="AR3">
        <f>data!AR27-MIN(data!$E27:$EQ27)</f>
        <v>1.177999999999999</v>
      </c>
      <c r="AS3">
        <f>data!AS27-MIN(data!$E27:$EQ27)</f>
        <v>1.4529999999999994</v>
      </c>
      <c r="AT3">
        <f>data!AT27-MIN(data!$E27:$EQ27)</f>
        <v>1.4809999999999999</v>
      </c>
      <c r="AU3">
        <f>data!AU27-MIN(data!$E27:$EQ27)</f>
        <v>1.5419999999999998</v>
      </c>
      <c r="AV3">
        <f>data!AV27-MIN(data!$E27:$EQ27)</f>
        <v>1.6549999999999994</v>
      </c>
      <c r="AW3">
        <f>data!AW27-MIN(data!$E27:$EQ27)</f>
        <v>1.9329999999999998</v>
      </c>
      <c r="AX3">
        <f>data!AX27-MIN(data!$E27:$EQ27)</f>
        <v>1.7699999999999996</v>
      </c>
      <c r="AY3">
        <f>data!AY27-MIN(data!$E27:$EQ27)</f>
        <v>2.0229999999999997</v>
      </c>
      <c r="AZ3">
        <f>data!AZ27-MIN(data!$E27:$EQ27)</f>
        <v>2.2489999999999988</v>
      </c>
      <c r="BA3">
        <f>data!BA27-MIN(data!$E27:$EQ27)</f>
        <v>2.4329999999999998</v>
      </c>
      <c r="BB3">
        <f>data!BB27-MIN(data!$E27:$EQ27)</f>
        <v>2.5919999999999987</v>
      </c>
      <c r="BC3">
        <f>data!BC27-MIN(data!$E27:$EQ27)</f>
        <v>2.8140000000000001</v>
      </c>
      <c r="BD3">
        <f>data!BD27-MIN(data!$E27:$EQ27)</f>
        <v>2.9579999999999984</v>
      </c>
      <c r="BE3">
        <f>data!BE27-MIN(data!$E27:$EQ27)</f>
        <v>3.1559999999999988</v>
      </c>
      <c r="BF3">
        <f>data!BF27-MIN(data!$E27:$EQ27)</f>
        <v>3.2029999999999994</v>
      </c>
      <c r="BG3">
        <f>data!BG27-MIN(data!$E27:$EQ27)</f>
        <v>3.504999999999999</v>
      </c>
      <c r="BH3">
        <f>data!BH27-MIN(data!$E27:$EQ27)</f>
        <v>3.6310000000000002</v>
      </c>
      <c r="BI3">
        <f>data!BI27-MIN(data!$E27:$EQ27)</f>
        <v>3.9710000000000001</v>
      </c>
      <c r="BJ3">
        <f>data!BJ27-MIN(data!$E27:$EQ27)</f>
        <v>4.102999999999998</v>
      </c>
      <c r="BK3">
        <f>data!BK27-MIN(data!$E27:$EQ27)</f>
        <v>4.2519999999999989</v>
      </c>
      <c r="BL3">
        <f>data!BL27-MIN(data!$E27:$EQ27)</f>
        <v>4.6469999999999985</v>
      </c>
      <c r="BM3">
        <f>data!BM27-MIN(data!$E27:$EQ27)</f>
        <v>4.7579999999999991</v>
      </c>
      <c r="BN3">
        <f>data!BN27-MIN(data!$E27:$EQ27)</f>
        <v>4.9589999999999996</v>
      </c>
      <c r="BO3">
        <f>data!BO27-MIN(data!$E27:$EQ27)</f>
        <v>5.1939999999999991</v>
      </c>
      <c r="BP3">
        <f>data!BP27-MIN(data!$E27:$EQ27)</f>
        <v>5.620000000000001</v>
      </c>
      <c r="BQ3">
        <f>data!BQ27-MIN(data!$E27:$EQ27)</f>
        <v>5.838000000000001</v>
      </c>
      <c r="BR3">
        <f>data!BR27-MIN(data!$E27:$EQ27)</f>
        <v>6.2079999999999984</v>
      </c>
      <c r="BS3">
        <f>data!BS27-MIN(data!$E27:$EQ27)</f>
        <v>6.3949999999999996</v>
      </c>
      <c r="BT3">
        <f>data!BT27-MIN(data!$E27:$EQ27)</f>
        <v>6.7590000000000003</v>
      </c>
      <c r="BU3">
        <f>data!BU27-MIN(data!$E27:$EQ27)</f>
        <v>7.2910000000000004</v>
      </c>
      <c r="BV3">
        <f>data!BV27-MIN(data!$E27:$EQ27)</f>
        <v>7.3870000000000005</v>
      </c>
      <c r="BW3">
        <f>data!BW27-MIN(data!$E27:$EQ27)</f>
        <v>7.8079999999999998</v>
      </c>
      <c r="BX3">
        <f>data!BX27-MIN(data!$E27:$EQ27)</f>
        <v>8.4229999999999983</v>
      </c>
      <c r="BY3">
        <f>data!BY27-MIN(data!$E27:$EQ27)</f>
        <v>8.6909999999999989</v>
      </c>
      <c r="BZ3">
        <f>data!BZ27-MIN(data!$E27:$EQ27)</f>
        <v>9.3780000000000001</v>
      </c>
      <c r="CA3">
        <f>data!CA27-MIN(data!$E27:$EQ27)</f>
        <v>9.4079999999999977</v>
      </c>
      <c r="CB3">
        <f>data!CB27-MIN(data!$E27:$EQ27)</f>
        <v>9.8659999999999997</v>
      </c>
      <c r="CC3">
        <f>data!CC27-MIN(data!$E27:$EQ27)</f>
        <v>10.442</v>
      </c>
      <c r="CD3">
        <f>data!CD27-MIN(data!$E27:$EQ27)</f>
        <v>10.692</v>
      </c>
      <c r="CE3">
        <f>data!CE27-MIN(data!$E27:$EQ27)</f>
        <v>11.175000000000001</v>
      </c>
      <c r="CF3">
        <f>data!CF27-MIN(data!$E27:$EQ27)</f>
        <v>11.794999999999998</v>
      </c>
      <c r="CG3">
        <f>data!CG27-MIN(data!$E27:$EQ27)</f>
        <v>12.07</v>
      </c>
      <c r="CH3">
        <f>data!CH27-MIN(data!$E27:$EQ27)</f>
        <v>12.43</v>
      </c>
      <c r="CI3">
        <f>data!CI27-MIN(data!$E27:$EQ27)</f>
        <v>12.808</v>
      </c>
      <c r="CJ3">
        <f>data!CJ27-MIN(data!$E27:$EQ27)</f>
        <v>13.454999999999998</v>
      </c>
      <c r="CK3">
        <f>data!CK27-MIN(data!$E27:$EQ27)</f>
        <v>13.5</v>
      </c>
      <c r="CL3">
        <f>data!CL27-MIN(data!$E27:$EQ27)</f>
        <v>14.218999999999998</v>
      </c>
      <c r="CM3">
        <f>data!CM27-MIN(data!$E27:$EQ27)</f>
        <v>14.463999999999999</v>
      </c>
      <c r="CN3">
        <f>data!CN27-MIN(data!$E27:$EQ27)</f>
        <v>14.907999999999998</v>
      </c>
      <c r="CO3">
        <f>data!CO27-MIN(data!$E27:$EQ27)</f>
        <v>15.122</v>
      </c>
      <c r="CP3">
        <f>data!CP27-MIN(data!$E27:$EQ27)</f>
        <v>15.265000000000001</v>
      </c>
      <c r="CQ3">
        <f>data!CQ27-MIN(data!$E27:$EQ27)</f>
        <v>15.634</v>
      </c>
      <c r="CR3">
        <f>data!CR27-MIN(data!$E27:$EQ27)</f>
        <v>15.849999999999998</v>
      </c>
      <c r="CS3">
        <f>data!CS27-MIN(data!$E27:$EQ27)</f>
        <v>16.029999999999998</v>
      </c>
      <c r="CT3">
        <f>data!CT27-MIN(data!$E27:$EQ27)</f>
        <v>16.181999999999999</v>
      </c>
      <c r="CU3">
        <f>data!CU27-MIN(data!$E27:$EQ27)</f>
        <v>16.119</v>
      </c>
      <c r="CV3">
        <f>data!CV27-MIN(data!$E27:$EQ27)</f>
        <v>16.213999999999999</v>
      </c>
      <c r="CW3">
        <f>data!CW27-MIN(data!$E27:$EQ27)</f>
        <v>15.821999999999999</v>
      </c>
      <c r="CX3">
        <f>data!CX27-MIN(data!$E27:$EQ27)</f>
        <v>16.192</v>
      </c>
      <c r="CY3">
        <f>data!CY27-MIN(data!$E27:$EQ27)</f>
        <v>16.119</v>
      </c>
      <c r="CZ3">
        <f>data!CZ27-MIN(data!$E27:$EQ27)</f>
        <v>15.736000000000001</v>
      </c>
      <c r="DA3">
        <f>data!DA27-MIN(data!$E27:$EQ27)</f>
        <v>16.105999999999998</v>
      </c>
      <c r="DB3">
        <f>data!DB27-MIN(data!$E27:$EQ27)</f>
        <v>15.774000000000001</v>
      </c>
      <c r="DC3">
        <f>data!DC27-MIN(data!$E27:$EQ27)</f>
        <v>16.143999999999998</v>
      </c>
      <c r="DD3">
        <f>data!DD27-MIN(data!$E27:$EQ27)</f>
        <v>15.824999999999999</v>
      </c>
      <c r="DE3">
        <f>data!DE27-MIN(data!$E27:$EQ27)</f>
        <v>15.727</v>
      </c>
      <c r="DF3">
        <f>data!DF27-MIN(data!$E27:$EQ27)</f>
        <v>15.698999999999998</v>
      </c>
      <c r="DG3">
        <f>data!DG27-MIN(data!$E27:$EQ27)</f>
        <v>15.86</v>
      </c>
      <c r="DH3">
        <f>data!DH27-MIN(data!$E27:$EQ27)</f>
        <v>16.071999999999999</v>
      </c>
      <c r="DI3">
        <f>data!DI27-MIN(data!$E27:$EQ27)</f>
        <v>16.23</v>
      </c>
      <c r="DJ3">
        <f>data!DJ27-MIN(data!$E27:$EQ27)</f>
        <v>15.556000000000001</v>
      </c>
      <c r="DK3">
        <f>data!DK27-MIN(data!$E27:$EQ27)</f>
        <v>15.792999999999999</v>
      </c>
      <c r="DL3">
        <f>data!DL27-MIN(data!$E27:$EQ27)</f>
        <v>16.105999999999998</v>
      </c>
      <c r="DM3">
        <f>data!DM27-MIN(data!$E27:$EQ27)</f>
        <v>16.029999999999998</v>
      </c>
      <c r="DN3">
        <f>data!DN27-MIN(data!$E27:$EQ27)</f>
        <v>15.719999999999999</v>
      </c>
      <c r="DO3">
        <f>data!DO27-MIN(data!$E27:$EQ27)</f>
        <v>15.414999999999999</v>
      </c>
      <c r="DP3">
        <f>data!DP27-MIN(data!$E27:$EQ27)</f>
        <v>15.834</v>
      </c>
      <c r="DQ3">
        <f>data!DQ27-MIN(data!$E27:$EQ27)</f>
        <v>16.137999999999998</v>
      </c>
      <c r="DR3">
        <f>data!DR27-MIN(data!$E27:$EQ27)</f>
        <v>15.840999999999998</v>
      </c>
      <c r="DS3">
        <f>data!DS27-MIN(data!$E27:$EQ27)</f>
        <v>16.059000000000001</v>
      </c>
      <c r="DT3">
        <f>data!DT27-MIN(data!$E27:$EQ27)</f>
        <v>15.710999999999999</v>
      </c>
      <c r="DU3">
        <f>data!DU27-MIN(data!$E27:$EQ27)</f>
        <v>15.815999999999999</v>
      </c>
      <c r="DV3">
        <f>data!DV27-MIN(data!$E27:$EQ27)</f>
        <v>16.071999999999999</v>
      </c>
      <c r="DW3">
        <f>data!DW27-MIN(data!$E27:$EQ27)</f>
        <v>16.024000000000001</v>
      </c>
      <c r="DX3">
        <f>data!DX27-MIN(data!$E27:$EQ27)</f>
        <v>15.748999999999999</v>
      </c>
      <c r="DY3">
        <f>data!DY27-MIN(data!$E27:$EQ27)</f>
        <v>16.099999999999998</v>
      </c>
      <c r="DZ3">
        <f>data!DZ27-MIN(data!$E27:$EQ27)</f>
        <v>15.925999999999998</v>
      </c>
      <c r="EA3">
        <f>data!EA27-MIN(data!$E27:$EQ27)</f>
        <v>15.585000000000001</v>
      </c>
      <c r="EB3">
        <f>data!EB27-MIN(data!$E27:$EQ27)</f>
        <v>15.939</v>
      </c>
      <c r="EC3">
        <f>data!EC27-MIN(data!$E27:$EQ27)</f>
        <v>15.954999999999998</v>
      </c>
      <c r="ED3">
        <f>data!ED27-MIN(data!$E27:$EQ27)</f>
        <v>15.584</v>
      </c>
      <c r="EE3">
        <f>data!EE27-MIN(data!$E27:$EQ27)</f>
        <v>15.425999999999998</v>
      </c>
      <c r="EF3">
        <f>data!EF27-MIN(data!$E27:$EQ27)</f>
        <v>15.850999999999999</v>
      </c>
      <c r="EG3">
        <f>data!EG27-MIN(data!$E27:$EQ27)</f>
        <v>16.033999999999999</v>
      </c>
      <c r="EH3">
        <f>data!EH27-MIN(data!$E27:$EQ27)</f>
        <v>15.870000000000001</v>
      </c>
      <c r="EI3">
        <f>data!EI27-MIN(data!$E27:$EQ27)</f>
        <v>15.559999999999999</v>
      </c>
      <c r="EJ3">
        <f>data!EJ27-MIN(data!$E27:$EQ27)</f>
        <v>15.882999999999999</v>
      </c>
      <c r="EK3">
        <f>data!EK27-MIN(data!$E27:$EQ27)</f>
        <v>15.93</v>
      </c>
      <c r="EL3">
        <f>data!EL27-MIN(data!$E27:$EQ27)</f>
        <v>16.088000000000001</v>
      </c>
      <c r="EM3">
        <f>data!EM27-MIN(data!$E27:$EQ27)</f>
        <v>15.532999999999998</v>
      </c>
      <c r="EN3">
        <f>data!EN27-MIN(data!$E27:$EQ27)</f>
        <v>15.730999999999998</v>
      </c>
      <c r="EO3">
        <f>data!EO27-MIN(data!$E27:$EQ27)</f>
        <v>15.710999999999999</v>
      </c>
      <c r="EP3">
        <f>data!EP27-MIN(data!$E27:$EQ27)</f>
        <v>15.901</v>
      </c>
      <c r="EQ3">
        <f>data!EQ27-MIN(data!$E27:$EQ27)</f>
        <v>15.956</v>
      </c>
      <c r="ER3">
        <f>data!ER27-MIN(data!$E27:$EQ27)</f>
        <v>15.779</v>
      </c>
      <c r="ES3">
        <f>data!ES27-MIN(data!$E27:$EQ27)</f>
        <v>15.721999999999998</v>
      </c>
      <c r="ET3">
        <f>data!ET27-MIN(data!$E27:$EQ27)</f>
        <v>15.655999999999999</v>
      </c>
      <c r="EU3">
        <f>data!EU27-MIN(data!$E27:$EQ27)</f>
        <v>16.077999999999999</v>
      </c>
      <c r="EV3">
        <f>data!EV27-MIN(data!$E27:$EQ27)</f>
        <v>15.844999999999999</v>
      </c>
      <c r="EW3">
        <f>data!EW27-MIN(data!$E27:$EQ27)</f>
        <v>15.936</v>
      </c>
      <c r="EX3">
        <f>data!EX27-MIN(data!$E27:$EQ27)</f>
        <v>16.024999999999999</v>
      </c>
      <c r="EY3">
        <f>data!EY27-MIN(data!$E27:$EQ27)</f>
        <v>15.916999999999998</v>
      </c>
      <c r="EZ3">
        <f>data!EZ27-MIN(data!$E27:$EQ27)</f>
        <v>15.559000000000001</v>
      </c>
      <c r="FA3">
        <f>data!FA27-MIN(data!$E27:$EQ27)</f>
        <v>15.841999999999999</v>
      </c>
      <c r="FB3">
        <f>data!FB27-MIN(data!$E27:$EQ27)</f>
        <v>15.788</v>
      </c>
      <c r="FC3">
        <f>data!FC27-MIN(data!$E27:$EQ27)</f>
        <v>15.599999999999998</v>
      </c>
      <c r="FD3">
        <f>data!FD27-MIN(data!$E27:$EQ27)</f>
        <v>15.879999999999999</v>
      </c>
      <c r="FE3">
        <f>data!FE27-MIN(data!$E27:$EQ27)</f>
        <v>16.05</v>
      </c>
      <c r="FF3">
        <f>data!FF27-MIN(data!$E27:$EQ27)</f>
        <v>15.730999999999998</v>
      </c>
      <c r="FG3">
        <f>data!FG27-MIN(data!$E27:$EQ27)</f>
        <v>15.919999999999998</v>
      </c>
      <c r="FH3">
        <f>data!FH27-MIN(data!$E27:$EQ27)</f>
        <v>15.756</v>
      </c>
      <c r="FI3">
        <f>data!FI27-MIN(data!$E27:$EQ27)</f>
        <v>15.747</v>
      </c>
      <c r="FJ3">
        <f>data!FJ27-MIN(data!$E27:$EQ27)</f>
        <v>15.907999999999998</v>
      </c>
      <c r="FK3">
        <f>data!FK27-MIN(data!$E27:$EQ27)</f>
        <v>15.68</v>
      </c>
      <c r="FL3">
        <f>data!FL27-MIN(data!$E27:$EQ27)</f>
        <v>15.853999999999999</v>
      </c>
      <c r="FM3">
        <f>data!FM27-MIN(data!$E27:$EQ27)</f>
        <v>15.692999999999998</v>
      </c>
      <c r="FN3">
        <f>data!FN27-MIN(data!$E27:$EQ27)</f>
        <v>15.736000000000001</v>
      </c>
      <c r="FO3">
        <f>data!FO27-MIN(data!$E27:$EQ27)</f>
        <v>15.718</v>
      </c>
      <c r="FP3">
        <f>data!FP27-MIN(data!$E27:$EQ27)</f>
        <v>15.811999999999998</v>
      </c>
      <c r="FQ3">
        <f>data!FQ27-MIN(data!$E27:$EQ27)</f>
        <v>16.059000000000001</v>
      </c>
      <c r="FR3">
        <f>data!FR27-MIN(data!$E27:$EQ27)</f>
        <v>15.939</v>
      </c>
      <c r="FS3">
        <f>data!FS27-MIN(data!$E27:$EQ27)</f>
        <v>15.783999999999999</v>
      </c>
      <c r="FT3">
        <f>data!FT27-MIN(data!$E27:$EQ27)</f>
        <v>15.786999999999999</v>
      </c>
      <c r="FU3">
        <f>data!FU27-MIN(data!$E27:$EQ27)</f>
        <v>15.719999999999999</v>
      </c>
      <c r="FV3">
        <f>data!FV27-MIN(data!$E27:$EQ27)</f>
        <v>15.792999999999999</v>
      </c>
      <c r="FW3">
        <f>data!FW27-MIN(data!$E27:$EQ27)</f>
        <v>15.614000000000001</v>
      </c>
      <c r="FX3">
        <f>data!FX27-MIN(data!$E27:$EQ27)</f>
        <v>15.718</v>
      </c>
      <c r="FY3">
        <f>data!FY27-MIN(data!$E27:$EQ27)</f>
        <v>15.881999999999998</v>
      </c>
      <c r="FZ3">
        <f>data!FZ27-MIN(data!$E27:$EQ27)</f>
        <v>15.75</v>
      </c>
      <c r="GA3">
        <f>data!GA27-MIN(data!$E27:$EQ27)</f>
        <v>15.670999999999999</v>
      </c>
      <c r="GB3">
        <f>data!GB27-MIN(data!$E27:$EQ27)</f>
        <v>15.710999999999999</v>
      </c>
      <c r="GC3">
        <f>data!GC27-MIN(data!$E27:$EQ27)</f>
        <v>15.512</v>
      </c>
      <c r="GD3">
        <f>data!GD27-MIN(data!$E27:$EQ27)</f>
        <v>15.585000000000001</v>
      </c>
      <c r="GE3">
        <f>data!GE27-MIN(data!$E27:$EQ27)</f>
        <v>15.710999999999999</v>
      </c>
      <c r="GF3">
        <f>data!GF27-MIN(data!$E27:$EQ27)</f>
        <v>15.670999999999999</v>
      </c>
      <c r="GG3">
        <f>data!GG27-MIN(data!$E27:$EQ27)</f>
        <v>15.652000000000001</v>
      </c>
      <c r="GH3">
        <f>data!GH27-MIN(data!$E27:$EQ27)</f>
        <v>15.844999999999999</v>
      </c>
      <c r="GI3">
        <f>data!GI27-MIN(data!$E27:$EQ27)</f>
        <v>15.863</v>
      </c>
      <c r="GJ3">
        <f>data!GJ27-MIN(data!$E27:$EQ27)</f>
        <v>15.718</v>
      </c>
      <c r="GK3">
        <f>data!GK27-MIN(data!$E27:$EQ27)</f>
        <v>15.576000000000001</v>
      </c>
      <c r="GL3">
        <f>data!GL27-MIN(data!$E27:$EQ27)</f>
        <v>15.974</v>
      </c>
      <c r="GM3">
        <f>data!GM27-MIN(data!$E27:$EQ27)</f>
        <v>15.712</v>
      </c>
      <c r="GN3">
        <f>data!GN27-MIN(data!$E27:$EQ27)</f>
        <v>15.898</v>
      </c>
      <c r="GO3">
        <f>data!GO27-MIN(data!$E27:$EQ27)</f>
        <v>15.765999999999998</v>
      </c>
      <c r="GP3">
        <f>data!GP27-MIN(data!$E27:$EQ27)</f>
        <v>15.965</v>
      </c>
      <c r="GQ3">
        <f>data!GQ27-MIN(data!$E27:$EQ27)</f>
        <v>15.815999999999999</v>
      </c>
      <c r="GR3">
        <f>data!GR27-MIN(data!$E27:$EQ27)</f>
        <v>15.747</v>
      </c>
      <c r="GS3">
        <f>data!GS27-MIN(data!$E27:$EQ27)</f>
        <v>15.917999999999999</v>
      </c>
      <c r="GT3">
        <f>data!GT27-MIN(data!$E27:$EQ27)</f>
        <v>15.977</v>
      </c>
      <c r="GU3">
        <f>data!GU27-MIN(data!$E27:$EQ27)</f>
        <v>15.997</v>
      </c>
      <c r="GV3">
        <f>data!GV27-MIN(data!$E27:$EQ27)</f>
        <v>16.254999999999999</v>
      </c>
      <c r="GW3">
        <f>data!GW27-MIN(data!$E27:$EQ27)</f>
        <v>15.899000000000001</v>
      </c>
      <c r="GX3">
        <f>data!GX27-MIN(data!$E27:$EQ27)</f>
        <v>16.184999999999999</v>
      </c>
      <c r="GY3">
        <f>data!GY27-MIN(data!$E27:$EQ27)</f>
        <v>16.099999999999998</v>
      </c>
      <c r="GZ3">
        <f>data!GZ27-MIN(data!$E27:$EQ27)</f>
        <v>16.308</v>
      </c>
      <c r="HA3">
        <f>data!HA27-MIN(data!$E27:$EQ27)</f>
        <v>16.195</v>
      </c>
      <c r="HB3">
        <f>data!HB27-MIN(data!$E27:$EQ27)</f>
        <v>16.27</v>
      </c>
      <c r="HC3">
        <f>data!HC27-MIN(data!$E27:$EQ27)</f>
        <v>16.335999999999999</v>
      </c>
      <c r="HD3">
        <f>data!HD27-MIN(data!$E27:$EQ27)</f>
        <v>16.231999999999999</v>
      </c>
      <c r="HE3">
        <f>data!HE27-MIN(data!$E27:$EQ27)</f>
        <v>16.507999999999999</v>
      </c>
      <c r="HF3">
        <f>data!HF27-MIN(data!$E27:$EQ27)</f>
        <v>16.376999999999999</v>
      </c>
      <c r="HG3">
        <f>data!HG27-MIN(data!$E27:$EQ27)</f>
        <v>16.48</v>
      </c>
      <c r="HH3">
        <f>data!HH27-MIN(data!$E27:$EQ27)</f>
        <v>16.489000000000001</v>
      </c>
      <c r="HI3">
        <f>data!HI27-MIN(data!$E27:$EQ27)</f>
        <v>16.375999999999998</v>
      </c>
      <c r="HJ3">
        <f>data!HJ27-MIN(data!$E27:$EQ27)</f>
        <v>16.593</v>
      </c>
      <c r="HK3">
        <f>data!HK27-MIN(data!$E27:$EQ27)</f>
        <v>16.602999999999998</v>
      </c>
      <c r="HL3">
        <f>data!HL27-MIN(data!$E27:$EQ27)</f>
        <v>16.611999999999998</v>
      </c>
      <c r="HM3">
        <f>data!HM27-MIN(data!$E27:$EQ27)</f>
        <v>16.730999999999998</v>
      </c>
      <c r="HN3">
        <f>data!HN27-MIN(data!$E27:$EQ27)</f>
        <v>16.666</v>
      </c>
      <c r="HO3">
        <f>data!HO27-MIN(data!$E27:$EQ27)</f>
        <v>16.762999999999998</v>
      </c>
      <c r="HP3">
        <f>data!HP27-MIN(data!$E27:$EQ27)</f>
        <v>16.724999999999998</v>
      </c>
      <c r="HQ3">
        <f>data!HQ27-MIN(data!$E27:$EQ27)</f>
        <v>16.910999999999998</v>
      </c>
      <c r="HR3">
        <f>data!HR27-MIN(data!$E27:$EQ27)</f>
        <v>16.73</v>
      </c>
      <c r="HS3">
        <f>data!HS27-MIN(data!$E27:$EQ27)</f>
        <v>17.096</v>
      </c>
      <c r="HT3">
        <f>data!HT27-MIN(data!$E27:$EQ27)</f>
        <v>16.957000000000001</v>
      </c>
      <c r="HU3">
        <f>data!HU27-MIN(data!$E27:$EQ27)</f>
        <v>16.893000000000001</v>
      </c>
      <c r="HV3">
        <f>data!HV27-MIN(data!$E27:$EQ27)</f>
        <v>17.128999999999998</v>
      </c>
      <c r="HW3">
        <f>data!HW27-MIN(data!$E27:$EQ27)</f>
        <v>17.239000000000001</v>
      </c>
      <c r="HX3">
        <f>data!HX27-MIN(data!$E27:$EQ27)</f>
        <v>17.148</v>
      </c>
      <c r="HY3">
        <f>data!HY27-MIN(data!$E27:$EQ27)</f>
        <v>17.25</v>
      </c>
      <c r="HZ3">
        <f>data!HZ27-MIN(data!$E27:$EQ27)</f>
        <v>17.07</v>
      </c>
      <c r="IA3">
        <f>data!IA27-MIN(data!$E27:$EQ27)</f>
        <v>17.210999999999999</v>
      </c>
      <c r="IB3">
        <f>data!IB27-MIN(data!$E27:$EQ27)</f>
        <v>17.154999999999998</v>
      </c>
      <c r="IC3">
        <f>data!IC27-MIN(data!$E27:$EQ27)</f>
        <v>17.448</v>
      </c>
      <c r="ID3">
        <f>data!ID27-MIN(data!$E27:$EQ27)</f>
        <v>17.622999999999998</v>
      </c>
      <c r="IE3">
        <f>data!IE27-MIN(data!$E27:$EQ27)</f>
        <v>17.501999999999999</v>
      </c>
      <c r="IF3">
        <f>data!IF27-MIN(data!$E27:$EQ27)</f>
        <v>17.475999999999999</v>
      </c>
      <c r="IG3">
        <f>data!IG27-MIN(data!$E27:$EQ27)</f>
        <v>17.466999999999999</v>
      </c>
      <c r="IH3">
        <f>data!IH27-MIN(data!$E27:$EQ27)</f>
        <v>17.422000000000001</v>
      </c>
      <c r="II3">
        <f>data!II27-MIN(data!$E27:$EQ27)</f>
        <v>17.521999999999998</v>
      </c>
      <c r="IJ3">
        <f>data!IJ27-MIN(data!$E27:$EQ27)</f>
        <v>17.599999999999998</v>
      </c>
      <c r="IK3">
        <f>data!IK27-MIN(data!$E27:$EQ27)</f>
        <v>17.587</v>
      </c>
      <c r="IL3">
        <f>data!IL27-MIN(data!$E27:$EQ27)</f>
        <v>17.664999999999999</v>
      </c>
      <c r="IM3">
        <f>data!IM27-MIN(data!$E27:$EQ27)</f>
        <v>17.806000000000001</v>
      </c>
      <c r="IN3">
        <f>data!IN27-MIN(data!$E27:$EQ27)</f>
        <v>17.664999999999999</v>
      </c>
      <c r="IO3">
        <f>data!IO27-MIN(data!$E27:$EQ27)</f>
        <v>17.715999999999998</v>
      </c>
      <c r="IP3">
        <f>data!IP27-MIN(data!$E27:$EQ27)</f>
        <v>17.897000000000002</v>
      </c>
      <c r="IQ3">
        <f>data!IQ27-MIN(data!$E27:$EQ27)</f>
        <v>17.806000000000001</v>
      </c>
      <c r="IR3">
        <f>data!IR27-MIN(data!$E27:$EQ27)</f>
        <v>17.73</v>
      </c>
      <c r="IS3">
        <f>data!IS27-MIN(data!$E27:$EQ27)</f>
        <v>17.861000000000001</v>
      </c>
      <c r="IT3">
        <f>data!IT27-MIN(data!$E27:$EQ27)</f>
        <v>18.001999999999999</v>
      </c>
      <c r="IU3">
        <f>data!IU27-MIN(data!$E27:$EQ27)</f>
        <v>17.806000000000001</v>
      </c>
      <c r="IV3">
        <f>data!IV27-MIN(data!$E27:$EQ27)</f>
        <v>17.989999999999998</v>
      </c>
      <c r="IW3">
        <f>data!IW27-MIN(data!$E27:$EQ27)</f>
        <v>17.727999999999998</v>
      </c>
      <c r="IX3">
        <f>data!IX27-MIN(data!$E27:$EQ27)</f>
        <v>17.755999999999997</v>
      </c>
      <c r="IY3">
        <f>data!IY27-MIN(data!$E27:$EQ27)</f>
        <v>17.776</v>
      </c>
      <c r="IZ3">
        <f>data!IZ27-MIN(data!$E27:$EQ27)</f>
        <v>17.885999999999999</v>
      </c>
      <c r="JA3">
        <f>data!JA27-MIN(data!$E27:$EQ27)</f>
        <v>17.974999999999998</v>
      </c>
      <c r="JB3">
        <f>data!JB27-MIN(data!$E27:$EQ27)</f>
        <v>17.944999999999997</v>
      </c>
      <c r="JC3">
        <f>data!JC27-MIN(data!$E27:$EQ27)</f>
        <v>17.929999999999996</v>
      </c>
      <c r="JD3">
        <f>data!JD27-MIN(data!$E27:$EQ27)</f>
        <v>17.846</v>
      </c>
      <c r="JE3">
        <f>data!JE27-MIN(data!$E27:$EQ27)</f>
        <v>17.88</v>
      </c>
      <c r="JF3">
        <f>data!JF27-MIN(data!$E27:$EQ27)</f>
        <v>17.889999999999997</v>
      </c>
      <c r="JG3">
        <f>data!JG27-MIN(data!$E27:$EQ27)</f>
        <v>18.086000000000002</v>
      </c>
      <c r="JH3">
        <f>data!JH27-MIN(data!$E27:$EQ27)</f>
        <v>18.074999999999999</v>
      </c>
      <c r="JI3">
        <f>data!JI27-MIN(data!$E27:$EQ27)</f>
        <v>18.159000000000002</v>
      </c>
      <c r="JJ3">
        <f>data!JJ27-MIN(data!$E27:$EQ27)</f>
        <v>18.065999999999999</v>
      </c>
      <c r="JK3">
        <f>data!JK27-MIN(data!$E27:$EQ27)</f>
        <v>17.962</v>
      </c>
      <c r="JL3">
        <f>data!JL27-MIN(data!$E27:$EQ27)</f>
        <v>17.876999999999999</v>
      </c>
      <c r="JM3">
        <f>data!JM27-MIN(data!$E27:$EQ27)</f>
        <v>18.166999999999998</v>
      </c>
      <c r="JN3">
        <f>data!JN27-MIN(data!$E27:$EQ27)</f>
        <v>17.941999999999997</v>
      </c>
      <c r="JO3">
        <f>data!JO27-MIN(data!$E27:$EQ27)</f>
        <v>17.989999999999998</v>
      </c>
      <c r="JP3">
        <f>data!JP27-MIN(data!$E27:$EQ27)</f>
        <v>18.059999999999999</v>
      </c>
      <c r="JQ3">
        <f>data!JQ27-MIN(data!$E27:$EQ27)</f>
        <v>17.837999999999997</v>
      </c>
      <c r="JR3">
        <f>data!JR27-MIN(data!$E27:$EQ27)</f>
        <v>18.181000000000001</v>
      </c>
      <c r="JS3">
        <f>data!JS27-MIN(data!$E27:$EQ27)</f>
        <v>18.010000000000002</v>
      </c>
      <c r="JT3">
        <f>data!JT27-MIN(data!$E27:$EQ27)</f>
        <v>17.885999999999999</v>
      </c>
      <c r="JU3">
        <f>data!JU27-MIN(data!$E27:$EQ27)</f>
        <v>17.983000000000001</v>
      </c>
      <c r="JV3">
        <f>data!JV27-MIN(data!$E27:$EQ27)</f>
        <v>17.941999999999997</v>
      </c>
      <c r="JW3">
        <f>data!JW27-MIN(data!$E27:$EQ27)</f>
        <v>17.981999999999996</v>
      </c>
      <c r="JX3">
        <f>data!JX27-MIN(data!$E27:$EQ27)</f>
        <v>18.108000000000001</v>
      </c>
      <c r="JY3">
        <f>data!JY27-MIN(data!$E27:$EQ27)</f>
        <v>18.002999999999997</v>
      </c>
    </row>
    <row r="4" spans="1:285" x14ac:dyDescent="0.25">
      <c r="A4" t="s">
        <v>79</v>
      </c>
      <c r="B4" t="s">
        <v>80</v>
      </c>
      <c r="C4" t="s">
        <v>183</v>
      </c>
      <c r="E4">
        <f>data!E28-MIN(data!$E28:$EQ28)</f>
        <v>0</v>
      </c>
      <c r="F4">
        <f>data!F28-MIN(data!$E28:$EQ28)</f>
        <v>1.699999999999946E-2</v>
      </c>
      <c r="G4">
        <f>data!G28-MIN(data!$E28:$EQ28)</f>
        <v>0.20199999999999996</v>
      </c>
      <c r="H4">
        <f>data!H28-MIN(data!$E28:$EQ28)</f>
        <v>0.33399999999999963</v>
      </c>
      <c r="I4">
        <f>data!I28-MIN(data!$E28:$EQ28)</f>
        <v>0.48599999999999888</v>
      </c>
      <c r="J4">
        <f>data!J28-MIN(data!$E28:$EQ28)</f>
        <v>0.54599999999999937</v>
      </c>
      <c r="K4">
        <f>data!K28-MIN(data!$E28:$EQ28)</f>
        <v>0.63999999999999879</v>
      </c>
      <c r="L4">
        <f>data!L28-MIN(data!$E28:$EQ28)</f>
        <v>0.65299999999999869</v>
      </c>
      <c r="M4">
        <f>data!M28-MIN(data!$E28:$EQ28)</f>
        <v>0.61899999999999977</v>
      </c>
      <c r="N4">
        <f>data!N28-MIN(data!$E28:$EQ28)</f>
        <v>0.70899999999999963</v>
      </c>
      <c r="O4">
        <f>data!O28-MIN(data!$E28:$EQ28)</f>
        <v>0.68199999999999861</v>
      </c>
      <c r="P4">
        <f>data!P28-MIN(data!$E28:$EQ28)</f>
        <v>0.62799999999999834</v>
      </c>
      <c r="Q4">
        <f>data!Q28-MIN(data!$E28:$EQ28)</f>
        <v>0.70999999999999908</v>
      </c>
      <c r="R4">
        <f>data!R28-MIN(data!$E28:$EQ28)</f>
        <v>0.71899999999999942</v>
      </c>
      <c r="S4">
        <f>data!S28-MIN(data!$E28:$EQ28)</f>
        <v>0.70499999999999829</v>
      </c>
      <c r="T4">
        <f>data!T28-MIN(data!$E28:$EQ28)</f>
        <v>0.68599999999999994</v>
      </c>
      <c r="U4">
        <f>data!U28-MIN(data!$E28:$EQ28)</f>
        <v>0.67399999999999949</v>
      </c>
      <c r="V4">
        <f>data!V28-MIN(data!$E28:$EQ28)</f>
        <v>0.60699999999999932</v>
      </c>
      <c r="W4">
        <f>data!W28-MIN(data!$E28:$EQ28)</f>
        <v>0.74799999999999933</v>
      </c>
      <c r="X4">
        <f>data!X28-MIN(data!$E28:$EQ28)</f>
        <v>0.62799999999999834</v>
      </c>
      <c r="Y4">
        <f>data!Y28-MIN(data!$E28:$EQ28)</f>
        <v>0.76699999999999946</v>
      </c>
      <c r="Z4">
        <f>data!Z28-MIN(data!$E28:$EQ28)</f>
        <v>0.58699999999999974</v>
      </c>
      <c r="AA4">
        <f>data!AA28-MIN(data!$E28:$EQ28)</f>
        <v>0.65599999999999881</v>
      </c>
      <c r="AB4">
        <f>data!AB28-MIN(data!$E28:$EQ28)</f>
        <v>0.60799999999999876</v>
      </c>
      <c r="AC4">
        <f>data!AC28-MIN(data!$E28:$EQ28)</f>
        <v>0.6169999999999991</v>
      </c>
      <c r="AD4">
        <f>data!AD28-MIN(data!$E28:$EQ28)</f>
        <v>0.72099999999999831</v>
      </c>
      <c r="AE4">
        <f>data!AE28-MIN(data!$E28:$EQ28)</f>
        <v>0.60699999999999932</v>
      </c>
      <c r="AF4">
        <f>data!AF28-MIN(data!$E28:$EQ28)</f>
        <v>0.47699999999999854</v>
      </c>
      <c r="AG4">
        <f>data!AG28-MIN(data!$E28:$EQ28)</f>
        <v>0.71099999999999852</v>
      </c>
      <c r="AH4">
        <f>data!AH28-MIN(data!$E28:$EQ28)</f>
        <v>0.57099999999999973</v>
      </c>
      <c r="AI4">
        <f>data!AI28-MIN(data!$E28:$EQ28)</f>
        <v>0.55899999999999928</v>
      </c>
      <c r="AJ4">
        <f>data!AJ28-MIN(data!$E28:$EQ28)</f>
        <v>0.5779999999999994</v>
      </c>
      <c r="AK4">
        <f>data!AK28-MIN(data!$E28:$EQ28)</f>
        <v>0.69399999999999906</v>
      </c>
      <c r="AL4">
        <f>data!AL28-MIN(data!$E28:$EQ28)</f>
        <v>0.66299999999999848</v>
      </c>
      <c r="AM4">
        <f>data!AM28-MIN(data!$E28:$EQ28)</f>
        <v>0.59499999999999886</v>
      </c>
      <c r="AN4">
        <f>data!AN28-MIN(data!$E28:$EQ28)</f>
        <v>0.6039999999999992</v>
      </c>
      <c r="AO4">
        <f>data!AO28-MIN(data!$E28:$EQ28)</f>
        <v>0.65799999999999947</v>
      </c>
      <c r="AP4">
        <f>data!AP28-MIN(data!$E28:$EQ28)</f>
        <v>0.58099999999999952</v>
      </c>
      <c r="AQ4">
        <f>data!AQ28-MIN(data!$E28:$EQ28)</f>
        <v>0.63499999999999979</v>
      </c>
      <c r="AR4">
        <f>data!AR28-MIN(data!$E28:$EQ28)</f>
        <v>0.57099999999999973</v>
      </c>
      <c r="AS4">
        <f>data!AS28-MIN(data!$E28:$EQ28)</f>
        <v>0.64399999999999835</v>
      </c>
      <c r="AT4">
        <f>data!AT28-MIN(data!$E28:$EQ28)</f>
        <v>0.6169999999999991</v>
      </c>
      <c r="AU4">
        <f>data!AU28-MIN(data!$E28:$EQ28)</f>
        <v>0.70599999999999952</v>
      </c>
      <c r="AV4">
        <f>data!AV28-MIN(data!$E28:$EQ28)</f>
        <v>0.67299999999999827</v>
      </c>
      <c r="AW4">
        <f>data!AW28-MIN(data!$E28:$EQ28)</f>
        <v>0.6639999999999997</v>
      </c>
      <c r="AX4">
        <f>data!AX28-MIN(data!$E28:$EQ28)</f>
        <v>0.73099999999999987</v>
      </c>
      <c r="AY4">
        <f>data!AY28-MIN(data!$E28:$EQ28)</f>
        <v>0.75299999999999834</v>
      </c>
      <c r="AZ4">
        <f>data!AZ28-MIN(data!$E28:$EQ28)</f>
        <v>0.63499999999999979</v>
      </c>
      <c r="BA4">
        <f>data!BA28-MIN(data!$E28:$EQ28)</f>
        <v>0.73499999999999943</v>
      </c>
      <c r="BB4">
        <f>data!BB28-MIN(data!$E28:$EQ28)</f>
        <v>0.77999999999999936</v>
      </c>
      <c r="BC4">
        <f>data!BC28-MIN(data!$E28:$EQ28)</f>
        <v>0.82699999999999996</v>
      </c>
      <c r="BD4">
        <f>data!BD28-MIN(data!$E28:$EQ28)</f>
        <v>0.74099999999999966</v>
      </c>
      <c r="BE4">
        <f>data!BE28-MIN(data!$E28:$EQ28)</f>
        <v>0.73399999999999999</v>
      </c>
      <c r="BF4">
        <f>data!BF28-MIN(data!$E28:$EQ28)</f>
        <v>0.75299999999999834</v>
      </c>
      <c r="BG4">
        <f>data!BG28-MIN(data!$E28:$EQ28)</f>
        <v>0.91299999999999848</v>
      </c>
      <c r="BH4">
        <f>data!BH28-MIN(data!$E28:$EQ28)</f>
        <v>0.83699999999999974</v>
      </c>
      <c r="BI4">
        <f>data!BI28-MIN(data!$E28:$EQ28)</f>
        <v>0.82699999999999996</v>
      </c>
      <c r="BJ4">
        <f>data!BJ28-MIN(data!$E28:$EQ28)</f>
        <v>0.90399999999999991</v>
      </c>
      <c r="BK4">
        <f>data!BK28-MIN(data!$E28:$EQ28)</f>
        <v>0.91299999999999848</v>
      </c>
      <c r="BL4">
        <f>data!BL28-MIN(data!$E28:$EQ28)</f>
        <v>0.96499999999999986</v>
      </c>
      <c r="BM4">
        <f>data!BM28-MIN(data!$E28:$EQ28)</f>
        <v>0.98999999999999844</v>
      </c>
      <c r="BN4">
        <f>data!BN28-MIN(data!$E28:$EQ28)</f>
        <v>1.077</v>
      </c>
      <c r="BO4">
        <f>data!BO28-MIN(data!$E28:$EQ28)</f>
        <v>1.1149999999999984</v>
      </c>
      <c r="BP4">
        <f>data!BP28-MIN(data!$E28:$EQ28)</f>
        <v>1.1399999999999988</v>
      </c>
      <c r="BQ4">
        <f>data!BQ28-MIN(data!$E28:$EQ28)</f>
        <v>1.238999999999999</v>
      </c>
      <c r="BR4">
        <f>data!BR28-MIN(data!$E28:$EQ28)</f>
        <v>1.3739999999999988</v>
      </c>
      <c r="BS4">
        <f>data!BS28-MIN(data!$E28:$EQ28)</f>
        <v>1.3129999999999988</v>
      </c>
      <c r="BT4">
        <f>data!BT28-MIN(data!$E28:$EQ28)</f>
        <v>1.4779999999999998</v>
      </c>
      <c r="BU4">
        <f>data!BU28-MIN(data!$E28:$EQ28)</f>
        <v>1.5829999999999984</v>
      </c>
      <c r="BV4">
        <f>data!BV28-MIN(data!$E28:$EQ28)</f>
        <v>1.6559999999999988</v>
      </c>
      <c r="BW4">
        <f>data!BW28-MIN(data!$E28:$EQ28)</f>
        <v>1.706999999999999</v>
      </c>
      <c r="BX4">
        <f>data!BX28-MIN(data!$E28:$EQ28)</f>
        <v>1.8889999999999993</v>
      </c>
      <c r="BY4">
        <f>data!BY28-MIN(data!$E28:$EQ28)</f>
        <v>1.9900000000000002</v>
      </c>
      <c r="BZ4">
        <f>data!BZ28-MIN(data!$E28:$EQ28)</f>
        <v>2.1039999999999974</v>
      </c>
      <c r="CA4">
        <f>data!CA28-MIN(data!$E28:$EQ28)</f>
        <v>2.2110000000000003</v>
      </c>
      <c r="CB4">
        <f>data!CB28-MIN(data!$E28:$EQ28)</f>
        <v>2.4689999999999994</v>
      </c>
      <c r="CC4">
        <f>data!CC28-MIN(data!$E28:$EQ28)</f>
        <v>2.6229999999999993</v>
      </c>
      <c r="CD4">
        <f>data!CD28-MIN(data!$E28:$EQ28)</f>
        <v>2.7699999999999978</v>
      </c>
      <c r="CE4">
        <f>data!CE28-MIN(data!$E28:$EQ28)</f>
        <v>2.8629999999999978</v>
      </c>
      <c r="CF4">
        <f>data!CF28-MIN(data!$E28:$EQ28)</f>
        <v>3.238999999999999</v>
      </c>
      <c r="CG4">
        <f>data!CG28-MIN(data!$E28:$EQ28)</f>
        <v>3.4320000000000004</v>
      </c>
      <c r="CH4">
        <f>data!CH28-MIN(data!$E28:$EQ28)</f>
        <v>3.7569999999999997</v>
      </c>
      <c r="CI4">
        <f>data!CI28-MIN(data!$E28:$EQ28)</f>
        <v>4.1519999999999992</v>
      </c>
      <c r="CJ4">
        <f>data!CJ28-MIN(data!$E28:$EQ28)</f>
        <v>4.24</v>
      </c>
      <c r="CK4">
        <f>data!CK28-MIN(data!$E28:$EQ28)</f>
        <v>4.7939999999999987</v>
      </c>
      <c r="CL4">
        <f>data!CL28-MIN(data!$E28:$EQ28)</f>
        <v>4.9399999999999995</v>
      </c>
      <c r="CM4">
        <f>data!CM28-MIN(data!$E28:$EQ28)</f>
        <v>5.5890000000000004</v>
      </c>
      <c r="CN4">
        <f>data!CN28-MIN(data!$E28:$EQ28)</f>
        <v>5.6659999999999986</v>
      </c>
      <c r="CO4">
        <f>data!CO28-MIN(data!$E28:$EQ28)</f>
        <v>6.4090000000000007</v>
      </c>
      <c r="CP4">
        <f>data!CP28-MIN(data!$E28:$EQ28)</f>
        <v>6.6949999999999985</v>
      </c>
      <c r="CQ4">
        <f>data!CQ28-MIN(data!$E28:$EQ28)</f>
        <v>7.2720000000000002</v>
      </c>
      <c r="CR4">
        <f>data!CR28-MIN(data!$E28:$EQ28)</f>
        <v>7.5489999999999977</v>
      </c>
      <c r="CS4">
        <f>data!CS28-MIN(data!$E28:$EQ28)</f>
        <v>8.1620000000000008</v>
      </c>
      <c r="CT4">
        <f>data!CT28-MIN(data!$E28:$EQ28)</f>
        <v>8.7179999999999982</v>
      </c>
      <c r="CU4">
        <f>data!CU28-MIN(data!$E28:$EQ28)</f>
        <v>9.5389999999999997</v>
      </c>
      <c r="CV4">
        <f>data!CV28-MIN(data!$E28:$EQ28)</f>
        <v>10.481</v>
      </c>
      <c r="CW4">
        <f>data!CW28-MIN(data!$E28:$EQ28)</f>
        <v>10.952999999999998</v>
      </c>
      <c r="CX4">
        <f>data!CX28-MIN(data!$E28:$EQ28)</f>
        <v>11.493999999999998</v>
      </c>
      <c r="CY4">
        <f>data!CY28-MIN(data!$E28:$EQ28)</f>
        <v>12.103</v>
      </c>
      <c r="CZ4">
        <f>data!CZ28-MIN(data!$E28:$EQ28)</f>
        <v>13.714999999999998</v>
      </c>
      <c r="DA4">
        <f>data!DA28-MIN(data!$E28:$EQ28)</f>
        <v>13.772</v>
      </c>
      <c r="DB4">
        <f>data!DB28-MIN(data!$E28:$EQ28)</f>
        <v>14.519</v>
      </c>
      <c r="DC4">
        <f>data!DC28-MIN(data!$E28:$EQ28)</f>
        <v>15.772999999999998</v>
      </c>
      <c r="DD4">
        <f>data!DD28-MIN(data!$E28:$EQ28)</f>
        <v>16.536999999999999</v>
      </c>
      <c r="DE4">
        <f>data!DE28-MIN(data!$E28:$EQ28)</f>
        <v>18.176000000000002</v>
      </c>
      <c r="DF4">
        <f>data!DF28-MIN(data!$E28:$EQ28)</f>
        <v>19.423999999999999</v>
      </c>
      <c r="DG4">
        <f>data!DG28-MIN(data!$E28:$EQ28)</f>
        <v>20.582999999999998</v>
      </c>
      <c r="DH4">
        <f>data!DH28-MIN(data!$E28:$EQ28)</f>
        <v>21.393999999999998</v>
      </c>
      <c r="DI4">
        <f>data!DI28-MIN(data!$E28:$EQ28)</f>
        <v>22.660000000000004</v>
      </c>
      <c r="DJ4">
        <f>data!DJ28-MIN(data!$E28:$EQ28)</f>
        <v>22.591999999999999</v>
      </c>
      <c r="DK4">
        <f>data!DK28-MIN(data!$E28:$EQ28)</f>
        <v>24.22</v>
      </c>
      <c r="DL4">
        <f>data!DL28-MIN(data!$E28:$EQ28)</f>
        <v>24.704000000000001</v>
      </c>
      <c r="DM4">
        <f>data!DM28-MIN(data!$E28:$EQ28)</f>
        <v>24.724000000000004</v>
      </c>
      <c r="DN4">
        <f>data!DN28-MIN(data!$E28:$EQ28)</f>
        <v>25.262</v>
      </c>
      <c r="DO4">
        <f>data!DO28-MIN(data!$E28:$EQ28)</f>
        <v>25.536999999999999</v>
      </c>
      <c r="DP4">
        <f>data!DP28-MIN(data!$E28:$EQ28)</f>
        <v>25.233000000000004</v>
      </c>
      <c r="DQ4">
        <f>data!DQ28-MIN(data!$E28:$EQ28)</f>
        <v>25.611000000000004</v>
      </c>
      <c r="DR4">
        <f>data!DR28-MIN(data!$E28:$EQ28)</f>
        <v>25.822000000000003</v>
      </c>
      <c r="DS4">
        <f>data!DS28-MIN(data!$E28:$EQ28)</f>
        <v>25.277999999999999</v>
      </c>
      <c r="DT4">
        <f>data!DT28-MIN(data!$E28:$EQ28)</f>
        <v>25.439999999999998</v>
      </c>
      <c r="DU4">
        <f>data!DU28-MIN(data!$E28:$EQ28)</f>
        <v>26.119</v>
      </c>
      <c r="DV4">
        <f>data!DV28-MIN(data!$E28:$EQ28)</f>
        <v>25.294000000000004</v>
      </c>
      <c r="DW4">
        <f>data!DW28-MIN(data!$E28:$EQ28)</f>
        <v>25.213000000000001</v>
      </c>
      <c r="DX4">
        <f>data!DX28-MIN(data!$E28:$EQ28)</f>
        <v>25.575000000000003</v>
      </c>
      <c r="DY4">
        <f>data!DY28-MIN(data!$E28:$EQ28)</f>
        <v>25.721000000000004</v>
      </c>
      <c r="DZ4">
        <f>data!DZ28-MIN(data!$E28:$EQ28)</f>
        <v>24.741</v>
      </c>
      <c r="EA4">
        <f>data!EA28-MIN(data!$E28:$EQ28)</f>
        <v>25.167999999999999</v>
      </c>
      <c r="EB4">
        <f>data!EB28-MIN(data!$E28:$EQ28)</f>
        <v>25.042000000000002</v>
      </c>
      <c r="EC4">
        <f>data!EC28-MIN(data!$E28:$EQ28)</f>
        <v>25.338000000000001</v>
      </c>
      <c r="ED4">
        <f>data!ED28-MIN(data!$E28:$EQ28)</f>
        <v>25.326999999999998</v>
      </c>
      <c r="EE4">
        <f>data!EE28-MIN(data!$E28:$EQ28)</f>
        <v>25.713999999999999</v>
      </c>
      <c r="EF4">
        <f>data!EF28-MIN(data!$E28:$EQ28)</f>
        <v>25.484000000000002</v>
      </c>
      <c r="EG4">
        <f>data!EG28-MIN(data!$E28:$EQ28)</f>
        <v>25.500999999999998</v>
      </c>
      <c r="EH4">
        <f>data!EH28-MIN(data!$E28:$EQ28)</f>
        <v>24.798000000000002</v>
      </c>
      <c r="EI4">
        <f>data!EI28-MIN(data!$E28:$EQ28)</f>
        <v>25.844999999999999</v>
      </c>
      <c r="EJ4">
        <f>data!EJ28-MIN(data!$E28:$EQ28)</f>
        <v>24.826999999999998</v>
      </c>
      <c r="EK4">
        <f>data!EK28-MIN(data!$E28:$EQ28)</f>
        <v>25.600999999999999</v>
      </c>
      <c r="EL4">
        <f>data!EL28-MIN(data!$E28:$EQ28)</f>
        <v>25.233000000000004</v>
      </c>
      <c r="EM4">
        <f>data!EM28-MIN(data!$E28:$EQ28)</f>
        <v>25.573</v>
      </c>
      <c r="EN4">
        <f>data!EN28-MIN(data!$E28:$EQ28)</f>
        <v>25.050000000000004</v>
      </c>
      <c r="EO4">
        <f>data!EO28-MIN(data!$E28:$EQ28)</f>
        <v>25.183999999999997</v>
      </c>
      <c r="EP4">
        <f>data!EP28-MIN(data!$E28:$EQ28)</f>
        <v>25.590000000000003</v>
      </c>
      <c r="EQ4">
        <f>data!EQ28-MIN(data!$E28:$EQ28)</f>
        <v>24.597000000000001</v>
      </c>
      <c r="ER4">
        <f>data!ER28-MIN(data!$E28:$EQ28)</f>
        <v>24.916000000000004</v>
      </c>
      <c r="ES4">
        <f>data!ES28-MIN(data!$E28:$EQ28)</f>
        <v>24.547000000000004</v>
      </c>
      <c r="ET4">
        <f>data!ET28-MIN(data!$E28:$EQ28)</f>
        <v>24.838999999999999</v>
      </c>
      <c r="EU4">
        <f>data!EU28-MIN(data!$E28:$EQ28)</f>
        <v>24.730000000000004</v>
      </c>
      <c r="EV4">
        <f>data!EV28-MIN(data!$E28:$EQ28)</f>
        <v>24.608000000000004</v>
      </c>
      <c r="EW4">
        <f>data!EW28-MIN(data!$E28:$EQ28)</f>
        <v>25.411000000000001</v>
      </c>
      <c r="EX4">
        <f>data!EX28-MIN(data!$E28:$EQ28)</f>
        <v>24.669000000000004</v>
      </c>
      <c r="EY4">
        <f>data!EY28-MIN(data!$E28:$EQ28)</f>
        <v>24.835000000000001</v>
      </c>
      <c r="EZ4">
        <f>data!EZ28-MIN(data!$E28:$EQ28)</f>
        <v>24.682000000000002</v>
      </c>
      <c r="FA4">
        <f>data!FA28-MIN(data!$E28:$EQ28)</f>
        <v>25.134999999999998</v>
      </c>
      <c r="FB4">
        <f>data!FB28-MIN(data!$E28:$EQ28)</f>
        <v>24.552</v>
      </c>
      <c r="FC4">
        <f>data!FC28-MIN(data!$E28:$EQ28)</f>
        <v>24.273000000000003</v>
      </c>
      <c r="FD4">
        <f>data!FD28-MIN(data!$E28:$EQ28)</f>
        <v>24.984999999999999</v>
      </c>
      <c r="FE4">
        <f>data!FE28-MIN(data!$E28:$EQ28)</f>
        <v>24.347999999999999</v>
      </c>
      <c r="FF4">
        <f>data!FF28-MIN(data!$E28:$EQ28)</f>
        <v>24.283000000000001</v>
      </c>
      <c r="FG4">
        <f>data!FG28-MIN(data!$E28:$EQ28)</f>
        <v>24.021999999999998</v>
      </c>
      <c r="FH4">
        <f>data!FH28-MIN(data!$E28:$EQ28)</f>
        <v>24.4</v>
      </c>
      <c r="FI4">
        <f>data!FI28-MIN(data!$E28:$EQ28)</f>
        <v>24.408999999999999</v>
      </c>
      <c r="FJ4">
        <f>data!FJ28-MIN(data!$E28:$EQ28)</f>
        <v>23.750999999999998</v>
      </c>
      <c r="FK4">
        <f>data!FK28-MIN(data!$E28:$EQ28)</f>
        <v>24.149000000000001</v>
      </c>
      <c r="FL4">
        <f>data!FL28-MIN(data!$E28:$EQ28)</f>
        <v>23.79</v>
      </c>
      <c r="FM4">
        <f>data!FM28-MIN(data!$E28:$EQ28)</f>
        <v>24.364000000000004</v>
      </c>
      <c r="FN4">
        <f>data!FN28-MIN(data!$E28:$EQ28)</f>
        <v>23.651000000000003</v>
      </c>
      <c r="FO4">
        <f>data!FO28-MIN(data!$E28:$EQ28)</f>
        <v>23.627000000000002</v>
      </c>
      <c r="FP4">
        <f>data!FP28-MIN(data!$E28:$EQ28)</f>
        <v>23.759999999999998</v>
      </c>
      <c r="FQ4">
        <f>data!FQ28-MIN(data!$E28:$EQ28)</f>
        <v>23.683999999999997</v>
      </c>
      <c r="FR4">
        <f>data!FR28-MIN(data!$E28:$EQ28)</f>
        <v>24.387999999999998</v>
      </c>
      <c r="FS4">
        <f>data!FS28-MIN(data!$E28:$EQ28)</f>
        <v>23.575000000000003</v>
      </c>
      <c r="FT4">
        <f>data!FT28-MIN(data!$E28:$EQ28)</f>
        <v>23.273000000000003</v>
      </c>
      <c r="FU4">
        <f>data!FU28-MIN(data!$E28:$EQ28)</f>
        <v>23.439</v>
      </c>
      <c r="FV4">
        <f>data!FV28-MIN(data!$E28:$EQ28)</f>
        <v>23.878999999999998</v>
      </c>
      <c r="FW4">
        <f>data!FW28-MIN(data!$E28:$EQ28)</f>
        <v>23.234000000000002</v>
      </c>
      <c r="FX4">
        <f>data!FX28-MIN(data!$E28:$EQ28)</f>
        <v>23.228999999999999</v>
      </c>
      <c r="FY4">
        <f>data!FY28-MIN(data!$E28:$EQ28)</f>
        <v>23.221000000000004</v>
      </c>
      <c r="FZ4">
        <f>data!FZ28-MIN(data!$E28:$EQ28)</f>
        <v>23.311999999999998</v>
      </c>
      <c r="GA4">
        <f>data!GA28-MIN(data!$E28:$EQ28)</f>
        <v>23.149000000000001</v>
      </c>
      <c r="GB4">
        <f>data!GB28-MIN(data!$E28:$EQ28)</f>
        <v>23.051000000000002</v>
      </c>
      <c r="GC4">
        <f>data!GC28-MIN(data!$E28:$EQ28)</f>
        <v>23.136000000000003</v>
      </c>
      <c r="GD4">
        <f>data!GD28-MIN(data!$E28:$EQ28)</f>
        <v>22.893000000000001</v>
      </c>
      <c r="GE4">
        <f>data!GE28-MIN(data!$E28:$EQ28)</f>
        <v>23.164000000000001</v>
      </c>
      <c r="GF4">
        <f>data!GF28-MIN(data!$E28:$EQ28)</f>
        <v>23.035000000000004</v>
      </c>
      <c r="GG4">
        <f>data!GG28-MIN(data!$E28:$EQ28)</f>
        <v>23.353000000000002</v>
      </c>
      <c r="GH4">
        <f>data!GH28-MIN(data!$E28:$EQ28)</f>
        <v>22.465000000000003</v>
      </c>
      <c r="GI4">
        <f>data!GI28-MIN(data!$E28:$EQ28)</f>
        <v>22.800000000000004</v>
      </c>
      <c r="GJ4">
        <f>data!GJ28-MIN(data!$E28:$EQ28)</f>
        <v>22.448999999999998</v>
      </c>
      <c r="GK4">
        <f>data!GK28-MIN(data!$E28:$EQ28)</f>
        <v>22.563000000000002</v>
      </c>
      <c r="GL4">
        <f>data!GL28-MIN(data!$E28:$EQ28)</f>
        <v>22.733000000000004</v>
      </c>
      <c r="GM4">
        <f>data!GM28-MIN(data!$E28:$EQ28)</f>
        <v>22.384999999999998</v>
      </c>
      <c r="GN4">
        <f>data!GN28-MIN(data!$E28:$EQ28)</f>
        <v>22.823999999999998</v>
      </c>
      <c r="GO4">
        <f>data!GO28-MIN(data!$E28:$EQ28)</f>
        <v>22.500999999999998</v>
      </c>
      <c r="GP4">
        <f>data!GP28-MIN(data!$E28:$EQ28)</f>
        <v>22.773000000000003</v>
      </c>
      <c r="GQ4">
        <f>data!GQ28-MIN(data!$E28:$EQ28)</f>
        <v>22.749000000000002</v>
      </c>
      <c r="GR4">
        <f>data!GR28-MIN(data!$E28:$EQ28)</f>
        <v>22.478000000000002</v>
      </c>
      <c r="GS4">
        <f>data!GS28-MIN(data!$E28:$EQ28)</f>
        <v>22.325000000000003</v>
      </c>
      <c r="GT4">
        <f>data!GT28-MIN(data!$E28:$EQ28)</f>
        <v>22.561</v>
      </c>
      <c r="GU4">
        <f>data!GU28-MIN(data!$E28:$EQ28)</f>
        <v>22.673999999999999</v>
      </c>
      <c r="GV4">
        <f>data!GV28-MIN(data!$E28:$EQ28)</f>
        <v>22.344000000000001</v>
      </c>
      <c r="GW4">
        <f>data!GW28-MIN(data!$E28:$EQ28)</f>
        <v>22.642000000000003</v>
      </c>
      <c r="GX4">
        <f>data!GX28-MIN(data!$E28:$EQ28)</f>
        <v>22.487000000000002</v>
      </c>
      <c r="GY4">
        <f>data!GY28-MIN(data!$E28:$EQ28)</f>
        <v>22.713000000000001</v>
      </c>
      <c r="GZ4">
        <f>data!GZ28-MIN(data!$E28:$EQ28)</f>
        <v>22.588999999999999</v>
      </c>
      <c r="HA4">
        <f>data!HA28-MIN(data!$E28:$EQ28)</f>
        <v>22.689999999999998</v>
      </c>
      <c r="HB4">
        <f>data!HB28-MIN(data!$E28:$EQ28)</f>
        <v>22.655999999999999</v>
      </c>
      <c r="HC4">
        <f>data!HC28-MIN(data!$E28:$EQ28)</f>
        <v>22.521000000000001</v>
      </c>
      <c r="HD4">
        <f>data!HD28-MIN(data!$E28:$EQ28)</f>
        <v>22.244</v>
      </c>
      <c r="HE4">
        <f>data!HE28-MIN(data!$E28:$EQ28)</f>
        <v>22.433999999999997</v>
      </c>
      <c r="HF4">
        <f>data!HF28-MIN(data!$E28:$EQ28)</f>
        <v>22.536000000000001</v>
      </c>
      <c r="HG4">
        <f>data!HG28-MIN(data!$E28:$EQ28)</f>
        <v>22.518999999999998</v>
      </c>
      <c r="HH4">
        <f>data!HH28-MIN(data!$E28:$EQ28)</f>
        <v>22.581000000000003</v>
      </c>
      <c r="HI4">
        <f>data!HI28-MIN(data!$E28:$EQ28)</f>
        <v>22.75</v>
      </c>
      <c r="HJ4">
        <f>data!HJ28-MIN(data!$E28:$EQ28)</f>
        <v>22.688000000000002</v>
      </c>
      <c r="HK4">
        <f>data!HK28-MIN(data!$E28:$EQ28)</f>
        <v>22.902999999999999</v>
      </c>
      <c r="HL4">
        <f>data!HL28-MIN(data!$E28:$EQ28)</f>
        <v>22.597999999999999</v>
      </c>
      <c r="HM4">
        <f>data!HM28-MIN(data!$E28:$EQ28)</f>
        <v>22.521000000000001</v>
      </c>
      <c r="HN4">
        <f>data!HN28-MIN(data!$E28:$EQ28)</f>
        <v>22.655999999999999</v>
      </c>
      <c r="HO4">
        <f>data!HO28-MIN(data!$E28:$EQ28)</f>
        <v>22.643000000000001</v>
      </c>
      <c r="HP4">
        <f>data!HP28-MIN(data!$E28:$EQ28)</f>
        <v>22.852000000000004</v>
      </c>
      <c r="HQ4">
        <f>data!HQ28-MIN(data!$E28:$EQ28)</f>
        <v>22.933999999999997</v>
      </c>
      <c r="HR4">
        <f>data!HR28-MIN(data!$E28:$EQ28)</f>
        <v>22.791000000000004</v>
      </c>
      <c r="HS4">
        <f>data!HS28-MIN(data!$E28:$EQ28)</f>
        <v>22.96</v>
      </c>
      <c r="HT4">
        <f>data!HT28-MIN(data!$E28:$EQ28)</f>
        <v>23.142000000000003</v>
      </c>
      <c r="HU4">
        <f>data!HU28-MIN(data!$E28:$EQ28)</f>
        <v>22.981000000000002</v>
      </c>
      <c r="HV4">
        <f>data!HV28-MIN(data!$E28:$EQ28)</f>
        <v>22.829000000000001</v>
      </c>
      <c r="HW4">
        <f>data!HW28-MIN(data!$E28:$EQ28)</f>
        <v>23.114000000000004</v>
      </c>
      <c r="HX4">
        <f>data!HX28-MIN(data!$E28:$EQ28)</f>
        <v>22.880000000000003</v>
      </c>
      <c r="HY4">
        <f>data!HY28-MIN(data!$E28:$EQ28)</f>
        <v>23.201000000000001</v>
      </c>
      <c r="HZ4">
        <f>data!HZ28-MIN(data!$E28:$EQ28)</f>
        <v>23.227000000000004</v>
      </c>
      <c r="IA4">
        <f>data!IA28-MIN(data!$E28:$EQ28)</f>
        <v>23.255000000000003</v>
      </c>
      <c r="IB4">
        <f>data!IB28-MIN(data!$E28:$EQ28)</f>
        <v>23.142000000000003</v>
      </c>
      <c r="IC4">
        <f>data!IC28-MIN(data!$E28:$EQ28)</f>
        <v>23.358000000000004</v>
      </c>
      <c r="ID4">
        <f>data!ID28-MIN(data!$E28:$EQ28)</f>
        <v>23.180999999999997</v>
      </c>
      <c r="IE4">
        <f>data!IE28-MIN(data!$E28:$EQ28)</f>
        <v>23.288000000000004</v>
      </c>
      <c r="IF4">
        <f>data!IF28-MIN(data!$E28:$EQ28)</f>
        <v>23.427</v>
      </c>
      <c r="IG4">
        <f>data!IG28-MIN(data!$E28:$EQ28)</f>
        <v>23.308999999999997</v>
      </c>
      <c r="IH4">
        <f>data!IH28-MIN(data!$E28:$EQ28)</f>
        <v>23.666000000000004</v>
      </c>
      <c r="II4">
        <f>data!II28-MIN(data!$E28:$EQ28)</f>
        <v>23.734999999999999</v>
      </c>
      <c r="IJ4">
        <f>data!IJ28-MIN(data!$E28:$EQ28)</f>
        <v>23.558</v>
      </c>
      <c r="IK4">
        <f>data!IK28-MIN(data!$E28:$EQ28)</f>
        <v>23.655000000000001</v>
      </c>
      <c r="IL4">
        <f>data!IL28-MIN(data!$E28:$EQ28)</f>
        <v>23.788000000000004</v>
      </c>
      <c r="IM4">
        <f>data!IM28-MIN(data!$E28:$EQ28)</f>
        <v>23.788000000000004</v>
      </c>
      <c r="IN4">
        <f>data!IN28-MIN(data!$E28:$EQ28)</f>
        <v>23.731999999999999</v>
      </c>
      <c r="IO4">
        <f>data!IO28-MIN(data!$E28:$EQ28)</f>
        <v>23.664999999999999</v>
      </c>
      <c r="IP4">
        <f>data!IP28-MIN(data!$E28:$EQ28)</f>
        <v>23.881</v>
      </c>
      <c r="IQ4">
        <f>data!IQ28-MIN(data!$E28:$EQ28)</f>
        <v>23.872999999999998</v>
      </c>
      <c r="IR4">
        <f>data!IR28-MIN(data!$E28:$EQ28)</f>
        <v>23.991</v>
      </c>
      <c r="IS4">
        <f>data!IS28-MIN(data!$E28:$EQ28)</f>
        <v>24.271000000000001</v>
      </c>
      <c r="IT4">
        <f>data!IT28-MIN(data!$E28:$EQ28)</f>
        <v>24.102000000000004</v>
      </c>
      <c r="IU4">
        <f>data!IU28-MIN(data!$E28:$EQ28)</f>
        <v>24.268000000000001</v>
      </c>
      <c r="IV4">
        <f>data!IV28-MIN(data!$E28:$EQ28)</f>
        <v>24.055</v>
      </c>
      <c r="IW4">
        <f>data!IW28-MIN(data!$E28:$EQ28)</f>
        <v>24.361000000000004</v>
      </c>
      <c r="IX4">
        <f>data!IX28-MIN(data!$E28:$EQ28)</f>
        <v>24.332000000000001</v>
      </c>
      <c r="IY4">
        <f>data!IY28-MIN(data!$E28:$EQ28)</f>
        <v>24.356000000000002</v>
      </c>
      <c r="IZ4">
        <f>data!IZ28-MIN(data!$E28:$EQ28)</f>
        <v>24.285000000000004</v>
      </c>
      <c r="JA4">
        <f>data!JA28-MIN(data!$E28:$EQ28)</f>
        <v>24.521999999999998</v>
      </c>
      <c r="JB4">
        <f>data!JB28-MIN(data!$E28:$EQ28)</f>
        <v>24.554000000000002</v>
      </c>
      <c r="JC4">
        <f>data!JC28-MIN(data!$E28:$EQ28)</f>
        <v>24.457000000000001</v>
      </c>
      <c r="JD4">
        <f>data!JD28-MIN(data!$E28:$EQ28)</f>
        <v>24.57</v>
      </c>
      <c r="JE4">
        <f>data!JE28-MIN(data!$E28:$EQ28)</f>
        <v>24.548999999999999</v>
      </c>
      <c r="JF4">
        <f>data!JF28-MIN(data!$E28:$EQ28)</f>
        <v>24.494</v>
      </c>
      <c r="JG4">
        <f>data!JG28-MIN(data!$E28:$EQ28)</f>
        <v>24.808</v>
      </c>
      <c r="JH4">
        <f>data!JH28-MIN(data!$E28:$EQ28)</f>
        <v>24.759999999999998</v>
      </c>
      <c r="JI4">
        <f>data!JI28-MIN(data!$E28:$EQ28)</f>
        <v>24.675000000000004</v>
      </c>
      <c r="JJ4">
        <f>data!JJ28-MIN(data!$E28:$EQ28)</f>
        <v>24.981000000000002</v>
      </c>
      <c r="JK4">
        <f>data!JK28-MIN(data!$E28:$EQ28)</f>
        <v>24.929000000000002</v>
      </c>
      <c r="JL4">
        <f>data!JL28-MIN(data!$E28:$EQ28)</f>
        <v>24.929000000000002</v>
      </c>
      <c r="JM4">
        <f>data!JM28-MIN(data!$E28:$EQ28)</f>
        <v>25.018000000000001</v>
      </c>
      <c r="JN4">
        <f>data!JN28-MIN(data!$E28:$EQ28)</f>
        <v>25.018000000000001</v>
      </c>
      <c r="JO4">
        <f>data!JO28-MIN(data!$E28:$EQ28)</f>
        <v>25.097999999999999</v>
      </c>
      <c r="JP4">
        <f>data!JP28-MIN(data!$E28:$EQ28)</f>
        <v>25.227000000000004</v>
      </c>
      <c r="JQ4">
        <f>data!JQ28-MIN(data!$E28:$EQ28)</f>
        <v>25.247</v>
      </c>
      <c r="JR4">
        <f>data!JR28-MIN(data!$E28:$EQ28)</f>
        <v>25.259</v>
      </c>
      <c r="JS4">
        <f>data!JS28-MIN(data!$E28:$EQ28)</f>
        <v>25.32</v>
      </c>
      <c r="JT4">
        <f>data!JT28-MIN(data!$E28:$EQ28)</f>
        <v>25.356000000000002</v>
      </c>
      <c r="JU4">
        <f>data!JU28-MIN(data!$E28:$EQ28)</f>
        <v>25.4</v>
      </c>
      <c r="JV4">
        <f>data!JV28-MIN(data!$E28:$EQ28)</f>
        <v>25.439999999999998</v>
      </c>
      <c r="JW4">
        <f>data!JW28-MIN(data!$E28:$EQ28)</f>
        <v>25.602000000000004</v>
      </c>
      <c r="JX4">
        <f>data!JX28-MIN(data!$E28:$EQ28)</f>
        <v>25.675000000000004</v>
      </c>
      <c r="JY4">
        <f>data!JY28-MIN(data!$E28:$EQ28)</f>
        <v>25.65</v>
      </c>
    </row>
    <row r="5" spans="1:285" x14ac:dyDescent="0.25">
      <c r="A5" t="s">
        <v>49</v>
      </c>
      <c r="B5" t="s">
        <v>50</v>
      </c>
      <c r="C5" t="s">
        <v>184</v>
      </c>
      <c r="E5">
        <f>data!E29-MIN(data!$E29:$EQ29)</f>
        <v>0</v>
      </c>
      <c r="F5">
        <f>data!F29-MIN(data!$E29:$EQ29)</f>
        <v>0.13499999999999979</v>
      </c>
      <c r="G5">
        <f>data!G29-MIN(data!$E29:$EQ29)</f>
        <v>0.46799999999999997</v>
      </c>
      <c r="H5">
        <f>data!H29-MIN(data!$E29:$EQ29)</f>
        <v>0.53700000000000081</v>
      </c>
      <c r="I5">
        <f>data!I29-MIN(data!$E29:$EQ29)</f>
        <v>0.65300000000000047</v>
      </c>
      <c r="J5">
        <f>data!J29-MIN(data!$E29:$EQ29)</f>
        <v>0.57000000000000028</v>
      </c>
      <c r="K5">
        <f>data!K29-MIN(data!$E29:$EQ29)</f>
        <v>0.60100000000000087</v>
      </c>
      <c r="L5">
        <f>data!L29-MIN(data!$E29:$EQ29)</f>
        <v>0.63700000000000045</v>
      </c>
      <c r="M5">
        <f>data!M29-MIN(data!$E29:$EQ29)</f>
        <v>0.71000000000000085</v>
      </c>
      <c r="N5">
        <f>data!N29-MIN(data!$E29:$EQ29)</f>
        <v>0.68100000000000094</v>
      </c>
      <c r="O5">
        <f>data!O29-MIN(data!$E29:$EQ29)</f>
        <v>0.81900000000000084</v>
      </c>
      <c r="P5">
        <f>data!P29-MIN(data!$E29:$EQ29)</f>
        <v>0.82000000000000028</v>
      </c>
      <c r="Q5">
        <f>data!Q29-MIN(data!$E29:$EQ29)</f>
        <v>0.76100000000000101</v>
      </c>
      <c r="R5">
        <f>data!R29-MIN(data!$E29:$EQ29)</f>
        <v>0.65600000000000058</v>
      </c>
      <c r="S5">
        <f>data!S29-MIN(data!$E29:$EQ29)</f>
        <v>0.66800000000000104</v>
      </c>
      <c r="T5">
        <f>data!T29-MIN(data!$E29:$EQ29)</f>
        <v>0.76200000000000045</v>
      </c>
      <c r="U5">
        <f>data!U29-MIN(data!$E29:$EQ29)</f>
        <v>0.60800000000000054</v>
      </c>
      <c r="V5">
        <f>data!V29-MIN(data!$E29:$EQ29)</f>
        <v>0.625</v>
      </c>
      <c r="W5">
        <f>data!W29-MIN(data!$E29:$EQ29)</f>
        <v>0.6509999999999998</v>
      </c>
      <c r="X5">
        <f>data!X29-MIN(data!$E29:$EQ29)</f>
        <v>0.61700000000000088</v>
      </c>
      <c r="Y5">
        <f>data!Y29-MIN(data!$E29:$EQ29)</f>
        <v>0.66800000000000104</v>
      </c>
      <c r="Z5">
        <f>data!Z29-MIN(data!$E29:$EQ29)</f>
        <v>0.63100000000000023</v>
      </c>
      <c r="AA5">
        <f>data!AA29-MIN(data!$E29:$EQ29)</f>
        <v>0.64300000000000068</v>
      </c>
      <c r="AB5">
        <f>data!AB29-MIN(data!$E29:$EQ29)</f>
        <v>0.67999999999999972</v>
      </c>
      <c r="AC5">
        <f>data!AC29-MIN(data!$E29:$EQ29)</f>
        <v>0.74600000000000044</v>
      </c>
      <c r="AD5">
        <f>data!AD29-MIN(data!$E29:$EQ29)</f>
        <v>0.7629999999999999</v>
      </c>
      <c r="AE5">
        <f>data!AE29-MIN(data!$E29:$EQ29)</f>
        <v>0.79199999999999982</v>
      </c>
      <c r="AF5">
        <f>data!AF29-MIN(data!$E29:$EQ29)</f>
        <v>0.77500000000000036</v>
      </c>
      <c r="AG5">
        <f>data!AG29-MIN(data!$E29:$EQ29)</f>
        <v>0.78000000000000114</v>
      </c>
      <c r="AH5">
        <f>data!AH29-MIN(data!$E29:$EQ29)</f>
        <v>0.81200000000000117</v>
      </c>
      <c r="AI5">
        <f>data!AI29-MIN(data!$E29:$EQ29)</f>
        <v>0.85700000000000109</v>
      </c>
      <c r="AJ5">
        <f>data!AJ29-MIN(data!$E29:$EQ29)</f>
        <v>0.90399999999999991</v>
      </c>
      <c r="AK5">
        <f>data!AK29-MIN(data!$E29:$EQ29)</f>
        <v>0.90399999999999991</v>
      </c>
      <c r="AL5">
        <f>data!AL29-MIN(data!$E29:$EQ29)</f>
        <v>1.016</v>
      </c>
      <c r="AM5">
        <f>data!AM29-MIN(data!$E29:$EQ29)</f>
        <v>0.97700000000000031</v>
      </c>
      <c r="AN5">
        <f>data!AN29-MIN(data!$E29:$EQ29)</f>
        <v>1.072000000000001</v>
      </c>
      <c r="AO5">
        <f>data!AO29-MIN(data!$E29:$EQ29)</f>
        <v>1.0960000000000001</v>
      </c>
      <c r="AP5">
        <f>data!AP29-MIN(data!$E29:$EQ29)</f>
        <v>1.0180000000000007</v>
      </c>
      <c r="AQ5">
        <f>data!AQ29-MIN(data!$E29:$EQ29)</f>
        <v>1.1020000000000003</v>
      </c>
      <c r="AR5">
        <f>data!AR29-MIN(data!$E29:$EQ29)</f>
        <v>1.0960000000000001</v>
      </c>
      <c r="AS5">
        <f>data!AS29-MIN(data!$E29:$EQ29)</f>
        <v>1.1110000000000007</v>
      </c>
      <c r="AT5">
        <f>data!AT29-MIN(data!$E29:$EQ29)</f>
        <v>1.141</v>
      </c>
      <c r="AU5">
        <f>data!AU29-MIN(data!$E29:$EQ29)</f>
        <v>1.1440000000000001</v>
      </c>
      <c r="AV5">
        <f>data!AV29-MIN(data!$E29:$EQ29)</f>
        <v>1.197000000000001</v>
      </c>
      <c r="AW5">
        <f>data!AW29-MIN(data!$E29:$EQ29)</f>
        <v>1.3610000000000007</v>
      </c>
      <c r="AX5">
        <f>data!AX29-MIN(data!$E29:$EQ29)</f>
        <v>1.2830000000000013</v>
      </c>
      <c r="AY5">
        <f>data!AY29-MIN(data!$E29:$EQ29)</f>
        <v>1.4210000000000012</v>
      </c>
      <c r="AZ5">
        <f>data!AZ29-MIN(data!$E29:$EQ29)</f>
        <v>1.3610000000000007</v>
      </c>
      <c r="BA5">
        <f>data!BA29-MIN(data!$E29:$EQ29)</f>
        <v>1.4320000000000004</v>
      </c>
      <c r="BB5">
        <f>data!BB29-MIN(data!$E29:$EQ29)</f>
        <v>1.5630000000000006</v>
      </c>
      <c r="BC5">
        <f>data!BC29-MIN(data!$E29:$EQ29)</f>
        <v>1.6100000000000012</v>
      </c>
      <c r="BD5">
        <f>data!BD29-MIN(data!$E29:$EQ29)</f>
        <v>1.8120000000000012</v>
      </c>
      <c r="BE5">
        <f>data!BE29-MIN(data!$E29:$EQ29)</f>
        <v>1.7190000000000012</v>
      </c>
      <c r="BF5">
        <f>data!BF29-MIN(data!$E29:$EQ29)</f>
        <v>1.9110000000000014</v>
      </c>
      <c r="BG5">
        <f>data!BG29-MIN(data!$E29:$EQ29)</f>
        <v>2.1280000000000001</v>
      </c>
      <c r="BH5">
        <f>data!BH29-MIN(data!$E29:$EQ29)</f>
        <v>2.1379999999999999</v>
      </c>
      <c r="BI5">
        <f>data!BI29-MIN(data!$E29:$EQ29)</f>
        <v>2.33</v>
      </c>
      <c r="BJ5">
        <f>data!BJ29-MIN(data!$E29:$EQ29)</f>
        <v>2.3200000000000003</v>
      </c>
      <c r="BK5">
        <f>data!BK29-MIN(data!$E29:$EQ29)</f>
        <v>2.4450000000000003</v>
      </c>
      <c r="BL5">
        <f>data!BL29-MIN(data!$E29:$EQ29)</f>
        <v>2.5240000000000009</v>
      </c>
      <c r="BM5">
        <f>data!BM29-MIN(data!$E29:$EQ29)</f>
        <v>2.7510000000000012</v>
      </c>
      <c r="BN5">
        <f>data!BN29-MIN(data!$E29:$EQ29)</f>
        <v>2.9520000000000017</v>
      </c>
      <c r="BO5">
        <f>data!BO29-MIN(data!$E29:$EQ29)</f>
        <v>3.1900000000000013</v>
      </c>
      <c r="BP5">
        <f>data!BP29-MIN(data!$E29:$EQ29)</f>
        <v>3.4450000000000003</v>
      </c>
      <c r="BQ5">
        <f>data!BQ29-MIN(data!$E29:$EQ29)</f>
        <v>3.3730000000000011</v>
      </c>
      <c r="BR5">
        <f>data!BR29-MIN(data!$E29:$EQ29)</f>
        <v>3.7680000000000007</v>
      </c>
      <c r="BS5">
        <f>data!BS29-MIN(data!$E29:$EQ29)</f>
        <v>3.990000000000002</v>
      </c>
      <c r="BT5">
        <f>data!BT29-MIN(data!$E29:$EQ29)</f>
        <v>4.2699999999999996</v>
      </c>
      <c r="BU5">
        <f>data!BU29-MIN(data!$E29:$EQ29)</f>
        <v>4.3449999999999989</v>
      </c>
      <c r="BV5">
        <f>data!BV29-MIN(data!$E29:$EQ29)</f>
        <v>4.5019999999999989</v>
      </c>
      <c r="BW5">
        <f>data!BW29-MIN(data!$E29:$EQ29)</f>
        <v>4.8390000000000022</v>
      </c>
      <c r="BX5">
        <f>data!BX29-MIN(data!$E29:$EQ29)</f>
        <v>5.1080000000000005</v>
      </c>
      <c r="BY5">
        <f>data!BY29-MIN(data!$E29:$EQ29)</f>
        <v>5.2929999999999993</v>
      </c>
      <c r="BZ5">
        <f>data!BZ29-MIN(data!$E29:$EQ29)</f>
        <v>5.4939999999999998</v>
      </c>
      <c r="CA5">
        <f>data!CA29-MIN(data!$E29:$EQ29)</f>
        <v>5.8320000000000007</v>
      </c>
      <c r="CB5">
        <f>data!CB29-MIN(data!$E29:$EQ29)</f>
        <v>6.2340000000000018</v>
      </c>
      <c r="CC5">
        <f>data!CC29-MIN(data!$E29:$EQ29)</f>
        <v>6.4710000000000001</v>
      </c>
      <c r="CD5">
        <f>data!CD29-MIN(data!$E29:$EQ29)</f>
        <v>7.0429999999999993</v>
      </c>
      <c r="CE5">
        <f>data!CE29-MIN(data!$E29:$EQ29)</f>
        <v>7.2169999999999987</v>
      </c>
      <c r="CF5">
        <f>data!CF29-MIN(data!$E29:$EQ29)</f>
        <v>7.8569999999999993</v>
      </c>
      <c r="CG5">
        <f>data!CG29-MIN(data!$E29:$EQ29)</f>
        <v>8.1340000000000003</v>
      </c>
      <c r="CH5">
        <f>data!CH29-MIN(data!$E29:$EQ29)</f>
        <v>8.4329999999999998</v>
      </c>
      <c r="CI5">
        <f>data!CI29-MIN(data!$E29:$EQ29)</f>
        <v>8.804000000000002</v>
      </c>
      <c r="CJ5">
        <f>data!CJ29-MIN(data!$E29:$EQ29)</f>
        <v>9.23</v>
      </c>
      <c r="CK5">
        <f>data!CK29-MIN(data!$E29:$EQ29)</f>
        <v>9.7729999999999997</v>
      </c>
      <c r="CL5">
        <f>data!CL29-MIN(data!$E29:$EQ29)</f>
        <v>9.9780000000000015</v>
      </c>
      <c r="CM5">
        <f>data!CM29-MIN(data!$E29:$EQ29)</f>
        <v>10.653000000000002</v>
      </c>
      <c r="CN5">
        <f>data!CN29-MIN(data!$E29:$EQ29)</f>
        <v>11.013999999999999</v>
      </c>
      <c r="CO5">
        <f>data!CO29-MIN(data!$E29:$EQ29)</f>
        <v>11.591999999999999</v>
      </c>
      <c r="CP5">
        <f>data!CP29-MIN(data!$E29:$EQ29)</f>
        <v>12.192</v>
      </c>
      <c r="CQ5">
        <f>data!CQ29-MIN(data!$E29:$EQ29)</f>
        <v>12.651</v>
      </c>
      <c r="CR5">
        <f>data!CR29-MIN(data!$E29:$EQ29)</f>
        <v>13.239000000000001</v>
      </c>
      <c r="CS5">
        <f>data!CS29-MIN(data!$E29:$EQ29)</f>
        <v>13.650000000000002</v>
      </c>
      <c r="CT5">
        <f>data!CT29-MIN(data!$E29:$EQ29)</f>
        <v>14.089000000000002</v>
      </c>
      <c r="CU5">
        <f>data!CU29-MIN(data!$E29:$EQ29)</f>
        <v>14.995000000000001</v>
      </c>
      <c r="CV5">
        <f>data!CV29-MIN(data!$E29:$EQ29)</f>
        <v>15.429000000000002</v>
      </c>
      <c r="CW5">
        <f>data!CW29-MIN(data!$E29:$EQ29)</f>
        <v>16.464000000000002</v>
      </c>
      <c r="CX5">
        <f>data!CX29-MIN(data!$E29:$EQ29)</f>
        <v>16.948</v>
      </c>
      <c r="CY5">
        <f>data!CY29-MIN(data!$E29:$EQ29)</f>
        <v>17.388000000000002</v>
      </c>
      <c r="CZ5">
        <f>data!CZ29-MIN(data!$E29:$EQ29)</f>
        <v>17.887</v>
      </c>
      <c r="DA5">
        <f>data!DA29-MIN(data!$E29:$EQ29)</f>
        <v>18.001000000000001</v>
      </c>
      <c r="DB5">
        <f>data!DB29-MIN(data!$E29:$EQ29)</f>
        <v>18.126000000000001</v>
      </c>
      <c r="DC5">
        <f>data!DC29-MIN(data!$E29:$EQ29)</f>
        <v>18.468</v>
      </c>
      <c r="DD5">
        <f>data!DD29-MIN(data!$E29:$EQ29)</f>
        <v>18.661000000000001</v>
      </c>
      <c r="DE5">
        <f>data!DE29-MIN(data!$E29:$EQ29)</f>
        <v>18.619</v>
      </c>
      <c r="DF5">
        <f>data!DF29-MIN(data!$E29:$EQ29)</f>
        <v>18.759</v>
      </c>
      <c r="DG5">
        <f>data!DG29-MIN(data!$E29:$EQ29)</f>
        <v>18.693000000000001</v>
      </c>
      <c r="DH5">
        <f>data!DH29-MIN(data!$E29:$EQ29)</f>
        <v>19.133000000000003</v>
      </c>
      <c r="DI5">
        <f>data!DI29-MIN(data!$E29:$EQ29)</f>
        <v>18.835000000000001</v>
      </c>
      <c r="DJ5">
        <f>data!DJ29-MIN(data!$E29:$EQ29)</f>
        <v>19.045999999999999</v>
      </c>
      <c r="DK5">
        <f>data!DK29-MIN(data!$E29:$EQ29)</f>
        <v>18.628</v>
      </c>
      <c r="DL5">
        <f>data!DL29-MIN(data!$E29:$EQ29)</f>
        <v>19.055</v>
      </c>
      <c r="DM5">
        <f>data!DM29-MIN(data!$E29:$EQ29)</f>
        <v>19.436999999999998</v>
      </c>
      <c r="DN5">
        <f>data!DN29-MIN(data!$E29:$EQ29)</f>
        <v>19.438000000000002</v>
      </c>
      <c r="DO5">
        <f>data!DO29-MIN(data!$E29:$EQ29)</f>
        <v>19.100000000000001</v>
      </c>
      <c r="DP5">
        <f>data!DP29-MIN(data!$E29:$EQ29)</f>
        <v>19.353000000000002</v>
      </c>
      <c r="DQ5">
        <f>data!DQ29-MIN(data!$E29:$EQ29)</f>
        <v>19.113</v>
      </c>
      <c r="DR5">
        <f>data!DR29-MIN(data!$E29:$EQ29)</f>
        <v>18.985999999999997</v>
      </c>
      <c r="DS5">
        <f>data!DS29-MIN(data!$E29:$EQ29)</f>
        <v>19.291000000000004</v>
      </c>
      <c r="DT5">
        <f>data!DT29-MIN(data!$E29:$EQ29)</f>
        <v>19.113</v>
      </c>
      <c r="DU5">
        <f>data!DU29-MIN(data!$E29:$EQ29)</f>
        <v>19.417999999999999</v>
      </c>
      <c r="DV5">
        <f>data!DV29-MIN(data!$E29:$EQ29)</f>
        <v>19.304000000000002</v>
      </c>
      <c r="DW5">
        <f>data!DW29-MIN(data!$E29:$EQ29)</f>
        <v>19.625</v>
      </c>
      <c r="DX5">
        <f>data!DX29-MIN(data!$E29:$EQ29)</f>
        <v>19.752000000000002</v>
      </c>
      <c r="DY5">
        <f>data!DY29-MIN(data!$E29:$EQ29)</f>
        <v>19.133000000000003</v>
      </c>
      <c r="DZ5">
        <f>data!DZ29-MIN(data!$E29:$EQ29)</f>
        <v>19.384</v>
      </c>
      <c r="EA5">
        <f>data!EA29-MIN(data!$E29:$EQ29)</f>
        <v>19.725000000000001</v>
      </c>
      <c r="EB5">
        <f>data!EB29-MIN(data!$E29:$EQ29)</f>
        <v>19.398000000000003</v>
      </c>
      <c r="EC5">
        <f>data!EC29-MIN(data!$E29:$EQ29)</f>
        <v>19.526000000000003</v>
      </c>
      <c r="ED5">
        <f>data!ED29-MIN(data!$E29:$EQ29)</f>
        <v>19.189</v>
      </c>
      <c r="EE5">
        <f>data!EE29-MIN(data!$E29:$EQ29)</f>
        <v>19.173999999999999</v>
      </c>
      <c r="EF5">
        <f>data!EF29-MIN(data!$E29:$EQ29)</f>
        <v>19.448999999999998</v>
      </c>
      <c r="EG5">
        <f>data!EG29-MIN(data!$E29:$EQ29)</f>
        <v>19.605000000000004</v>
      </c>
      <c r="EH5">
        <f>data!EH29-MIN(data!$E29:$EQ29)</f>
        <v>19.298999999999999</v>
      </c>
      <c r="EI5">
        <f>data!EI29-MIN(data!$E29:$EQ29)</f>
        <v>19.499000000000002</v>
      </c>
      <c r="EJ5">
        <f>data!EJ29-MIN(data!$E29:$EQ29)</f>
        <v>19.762999999999998</v>
      </c>
      <c r="EK5">
        <f>data!EK29-MIN(data!$E29:$EQ29)</f>
        <v>19.552</v>
      </c>
      <c r="EL5">
        <f>data!EL29-MIN(data!$E29:$EQ29)</f>
        <v>19.798000000000002</v>
      </c>
      <c r="EM5">
        <f>data!EM29-MIN(data!$E29:$EQ29)</f>
        <v>19.466999999999999</v>
      </c>
      <c r="EN5">
        <f>data!EN29-MIN(data!$E29:$EQ29)</f>
        <v>19.584000000000003</v>
      </c>
      <c r="EO5">
        <f>data!EO29-MIN(data!$E29:$EQ29)</f>
        <v>19.654000000000003</v>
      </c>
      <c r="EP5">
        <f>data!EP29-MIN(data!$E29:$EQ29)</f>
        <v>19.499000000000002</v>
      </c>
      <c r="EQ5">
        <f>data!EQ29-MIN(data!$E29:$EQ29)</f>
        <v>19.575000000000003</v>
      </c>
      <c r="ER5">
        <f>data!ER29-MIN(data!$E29:$EQ29)</f>
        <v>19.997999999999998</v>
      </c>
      <c r="ES5">
        <f>data!ES29-MIN(data!$E29:$EQ29)</f>
        <v>20.338000000000001</v>
      </c>
      <c r="ET5">
        <f>data!ET29-MIN(data!$E29:$EQ29)</f>
        <v>20.07</v>
      </c>
      <c r="EU5">
        <f>data!EU29-MIN(data!$E29:$EQ29)</f>
        <v>20.069000000000003</v>
      </c>
      <c r="EV5">
        <f>data!EV29-MIN(data!$E29:$EQ29)</f>
        <v>19.807000000000002</v>
      </c>
      <c r="EW5">
        <f>data!EW29-MIN(data!$E29:$EQ29)</f>
        <v>19.841999999999999</v>
      </c>
      <c r="EX5">
        <f>data!EX29-MIN(data!$E29:$EQ29)</f>
        <v>20.155000000000001</v>
      </c>
      <c r="EY5">
        <f>data!EY29-MIN(data!$E29:$EQ29)</f>
        <v>20.139000000000003</v>
      </c>
      <c r="EZ5">
        <f>data!EZ29-MIN(data!$E29:$EQ29)</f>
        <v>19.971000000000004</v>
      </c>
      <c r="FA5">
        <f>data!FA29-MIN(data!$E29:$EQ29)</f>
        <v>19.942999999999998</v>
      </c>
      <c r="FB5">
        <f>data!FB29-MIN(data!$E29:$EQ29)</f>
        <v>19.892000000000003</v>
      </c>
      <c r="FC5">
        <f>data!FC29-MIN(data!$E29:$EQ29)</f>
        <v>19.984999999999999</v>
      </c>
      <c r="FD5">
        <f>data!FD29-MIN(data!$E29:$EQ29)</f>
        <v>20.012</v>
      </c>
      <c r="FE5">
        <f>data!FE29-MIN(data!$E29:$EQ29)</f>
        <v>20.131</v>
      </c>
      <c r="FF5">
        <f>data!FF29-MIN(data!$E29:$EQ29)</f>
        <v>19.981999999999999</v>
      </c>
      <c r="FG5">
        <f>data!FG29-MIN(data!$E29:$EQ29)</f>
        <v>20.173000000000002</v>
      </c>
      <c r="FH5">
        <f>data!FH29-MIN(data!$E29:$EQ29)</f>
        <v>20.067</v>
      </c>
      <c r="FI5">
        <f>data!FI29-MIN(data!$E29:$EQ29)</f>
        <v>19.883000000000003</v>
      </c>
      <c r="FJ5">
        <f>data!FJ29-MIN(data!$E29:$EQ29)</f>
        <v>20.073999999999998</v>
      </c>
      <c r="FK5">
        <f>data!FK29-MIN(data!$E29:$EQ29)</f>
        <v>19.875</v>
      </c>
      <c r="FL5">
        <f>data!FL29-MIN(data!$E29:$EQ29)</f>
        <v>19.738999999999997</v>
      </c>
      <c r="FM5">
        <f>data!FM29-MIN(data!$E29:$EQ29)</f>
        <v>20.088000000000001</v>
      </c>
      <c r="FN5">
        <f>data!FN29-MIN(data!$E29:$EQ29)</f>
        <v>19.765999999999998</v>
      </c>
      <c r="FO5">
        <f>data!FO29-MIN(data!$E29:$EQ29)</f>
        <v>19.746000000000002</v>
      </c>
      <c r="FP5">
        <f>data!FP29-MIN(data!$E29:$EQ29)</f>
        <v>20.128999999999998</v>
      </c>
      <c r="FQ5">
        <f>data!FQ29-MIN(data!$E29:$EQ29)</f>
        <v>20.087000000000003</v>
      </c>
      <c r="FR5">
        <f>data!FR29-MIN(data!$E29:$EQ29)</f>
        <v>20.079999999999998</v>
      </c>
      <c r="FS5">
        <f>data!FS29-MIN(data!$E29:$EQ29)</f>
        <v>19.811</v>
      </c>
      <c r="FT5">
        <f>data!FT29-MIN(data!$E29:$EQ29)</f>
        <v>19.93</v>
      </c>
      <c r="FU5">
        <f>data!FU29-MIN(data!$E29:$EQ29)</f>
        <v>19.951000000000001</v>
      </c>
      <c r="FV5">
        <f>data!FV29-MIN(data!$E29:$EQ29)</f>
        <v>19.738</v>
      </c>
      <c r="FW5">
        <f>data!FW29-MIN(data!$E29:$EQ29)</f>
        <v>19.811</v>
      </c>
      <c r="FX5">
        <f>data!FX29-MIN(data!$E29:$EQ29)</f>
        <v>20.03</v>
      </c>
      <c r="FY5">
        <f>data!FY29-MIN(data!$E29:$EQ29)</f>
        <v>19.910000000000004</v>
      </c>
      <c r="FZ5">
        <f>data!FZ29-MIN(data!$E29:$EQ29)</f>
        <v>20.003</v>
      </c>
      <c r="GA5">
        <f>data!GA29-MIN(data!$E29:$EQ29)</f>
        <v>20.067</v>
      </c>
      <c r="GB5">
        <f>data!GB29-MIN(data!$E29:$EQ29)</f>
        <v>20.194000000000003</v>
      </c>
      <c r="GC5">
        <f>data!GC29-MIN(data!$E29:$EQ29)</f>
        <v>19.853000000000002</v>
      </c>
      <c r="GD5">
        <f>data!GD29-MIN(data!$E29:$EQ29)</f>
        <v>20.152000000000001</v>
      </c>
      <c r="GE5">
        <f>data!GE29-MIN(data!$E29:$EQ29)</f>
        <v>20.109000000000002</v>
      </c>
      <c r="GF5">
        <f>data!GF29-MIN(data!$E29:$EQ29)</f>
        <v>20.265999999999998</v>
      </c>
      <c r="GG5">
        <f>data!GG29-MIN(data!$E29:$EQ29)</f>
        <v>20.131</v>
      </c>
      <c r="GH5">
        <f>data!GH29-MIN(data!$E29:$EQ29)</f>
        <v>20.039000000000001</v>
      </c>
      <c r="GI5">
        <f>data!GI29-MIN(data!$E29:$EQ29)</f>
        <v>19.804000000000002</v>
      </c>
      <c r="GJ5">
        <f>data!GJ29-MIN(data!$E29:$EQ29)</f>
        <v>20.024999999999999</v>
      </c>
      <c r="GK5">
        <f>data!GK29-MIN(data!$E29:$EQ29)</f>
        <v>20.139000000000003</v>
      </c>
      <c r="GL5">
        <f>data!GL29-MIN(data!$E29:$EQ29)</f>
        <v>20.451000000000001</v>
      </c>
      <c r="GM5">
        <f>data!GM29-MIN(data!$E29:$EQ29)</f>
        <v>20.189</v>
      </c>
      <c r="GN5">
        <f>data!GN29-MIN(data!$E29:$EQ29)</f>
        <v>20.43</v>
      </c>
      <c r="GO5">
        <f>data!GO29-MIN(data!$E29:$EQ29)</f>
        <v>20.160000000000004</v>
      </c>
      <c r="GP5">
        <f>data!GP29-MIN(data!$E29:$EQ29)</f>
        <v>20.323999999999998</v>
      </c>
      <c r="GQ5">
        <f>data!GQ29-MIN(data!$E29:$EQ29)</f>
        <v>20.067</v>
      </c>
      <c r="GR5">
        <f>data!GR29-MIN(data!$E29:$EQ29)</f>
        <v>20.366</v>
      </c>
      <c r="GS5">
        <f>data!GS29-MIN(data!$E29:$EQ29)</f>
        <v>20.389000000000003</v>
      </c>
      <c r="GT5">
        <f>data!GT29-MIN(data!$E29:$EQ29)</f>
        <v>20.195999999999998</v>
      </c>
      <c r="GU5">
        <f>data!GU29-MIN(data!$E29:$EQ29)</f>
        <v>20.432000000000002</v>
      </c>
      <c r="GV5">
        <f>data!GV29-MIN(data!$E29:$EQ29)</f>
        <v>20.552</v>
      </c>
      <c r="GW5">
        <f>data!GW29-MIN(data!$E29:$EQ29)</f>
        <v>20.566000000000003</v>
      </c>
      <c r="GX5">
        <f>data!GX29-MIN(data!$E29:$EQ29)</f>
        <v>20.503999999999998</v>
      </c>
      <c r="GY5">
        <f>data!GY29-MIN(data!$E29:$EQ29)</f>
        <v>20.645000000000003</v>
      </c>
      <c r="GZ5">
        <f>data!GZ29-MIN(data!$E29:$EQ29)</f>
        <v>20.460999999999999</v>
      </c>
      <c r="HA5">
        <f>data!HA29-MIN(data!$E29:$EQ29)</f>
        <v>20.54</v>
      </c>
      <c r="HB5">
        <f>data!HB29-MIN(data!$E29:$EQ29)</f>
        <v>20.730000000000004</v>
      </c>
      <c r="HC5">
        <f>data!HC29-MIN(data!$E29:$EQ29)</f>
        <v>20.54</v>
      </c>
      <c r="HD5">
        <f>data!HD29-MIN(data!$E29:$EQ29)</f>
        <v>20.433999999999997</v>
      </c>
      <c r="HE5">
        <f>data!HE29-MIN(data!$E29:$EQ29)</f>
        <v>20.625</v>
      </c>
      <c r="HF5">
        <f>data!HF29-MIN(data!$E29:$EQ29)</f>
        <v>20.977000000000004</v>
      </c>
      <c r="HG5">
        <f>data!HG29-MIN(data!$E29:$EQ29)</f>
        <v>20.709000000000003</v>
      </c>
      <c r="HH5">
        <f>data!HH29-MIN(data!$E29:$EQ29)</f>
        <v>20.942</v>
      </c>
      <c r="HI5">
        <f>data!HI29-MIN(data!$E29:$EQ29)</f>
        <v>20.773000000000003</v>
      </c>
      <c r="HJ5">
        <f>data!HJ29-MIN(data!$E29:$EQ29)</f>
        <v>20.85</v>
      </c>
      <c r="HK5">
        <f>data!HK29-MIN(data!$E29:$EQ29)</f>
        <v>21.090000000000003</v>
      </c>
      <c r="HL5">
        <f>data!HL29-MIN(data!$E29:$EQ29)</f>
        <v>21.012</v>
      </c>
      <c r="HM5">
        <f>data!HM29-MIN(data!$E29:$EQ29)</f>
        <v>20.878</v>
      </c>
      <c r="HN5">
        <f>data!HN29-MIN(data!$E29:$EQ29)</f>
        <v>21.182000000000002</v>
      </c>
      <c r="HO5">
        <f>data!HO29-MIN(data!$E29:$EQ29)</f>
        <v>21.14</v>
      </c>
      <c r="HP5">
        <f>data!HP29-MIN(data!$E29:$EQ29)</f>
        <v>21.012</v>
      </c>
      <c r="HQ5">
        <f>data!HQ29-MIN(data!$E29:$EQ29)</f>
        <v>21.203000000000003</v>
      </c>
      <c r="HR5">
        <f>data!HR29-MIN(data!$E29:$EQ29)</f>
        <v>21.125</v>
      </c>
      <c r="HS5">
        <f>data!HS29-MIN(data!$E29:$EQ29)</f>
        <v>21.378999999999998</v>
      </c>
      <c r="HT5">
        <f>data!HT29-MIN(data!$E29:$EQ29)</f>
        <v>21.414999999999999</v>
      </c>
      <c r="HU5">
        <f>data!HU29-MIN(data!$E29:$EQ29)</f>
        <v>20.920999999999999</v>
      </c>
      <c r="HV5">
        <f>data!HV29-MIN(data!$E29:$EQ29)</f>
        <v>21.244999999999997</v>
      </c>
      <c r="HW5">
        <f>data!HW29-MIN(data!$E29:$EQ29)</f>
        <v>21.357999999999997</v>
      </c>
      <c r="HX5">
        <f>data!HX29-MIN(data!$E29:$EQ29)</f>
        <v>21.576999999999998</v>
      </c>
      <c r="HY5">
        <f>data!HY29-MIN(data!$E29:$EQ29)</f>
        <v>21.450000000000003</v>
      </c>
      <c r="HZ5">
        <f>data!HZ29-MIN(data!$E29:$EQ29)</f>
        <v>21.442999999999998</v>
      </c>
      <c r="IA5">
        <f>data!IA29-MIN(data!$E29:$EQ29)</f>
        <v>21.697000000000003</v>
      </c>
      <c r="IB5">
        <f>data!IB29-MIN(data!$E29:$EQ29)</f>
        <v>21.584000000000003</v>
      </c>
      <c r="IC5">
        <f>data!IC29-MIN(data!$E29:$EQ29)</f>
        <v>21.570999999999998</v>
      </c>
      <c r="ID5">
        <f>data!ID29-MIN(data!$E29:$EQ29)</f>
        <v>21.57</v>
      </c>
      <c r="IE5">
        <f>data!IE29-MIN(data!$E29:$EQ29)</f>
        <v>21.731999999999999</v>
      </c>
      <c r="IF5">
        <f>data!IF29-MIN(data!$E29:$EQ29)</f>
        <v>21.816000000000003</v>
      </c>
      <c r="IG5">
        <f>data!IG29-MIN(data!$E29:$EQ29)</f>
        <v>21.753</v>
      </c>
      <c r="IH5">
        <f>data!IH29-MIN(data!$E29:$EQ29)</f>
        <v>21.966000000000001</v>
      </c>
      <c r="II5">
        <f>data!II29-MIN(data!$E29:$EQ29)</f>
        <v>21.866999999999997</v>
      </c>
      <c r="IJ5">
        <f>data!IJ29-MIN(data!$E29:$EQ29)</f>
        <v>21.774999999999999</v>
      </c>
      <c r="IK5">
        <f>data!IK29-MIN(data!$E29:$EQ29)</f>
        <v>22.042000000000002</v>
      </c>
      <c r="IL5">
        <f>data!IL29-MIN(data!$E29:$EQ29)</f>
        <v>21.921999999999997</v>
      </c>
      <c r="IM5">
        <f>data!IM29-MIN(data!$E29:$EQ29)</f>
        <v>22.176000000000002</v>
      </c>
      <c r="IN5">
        <f>data!IN29-MIN(data!$E29:$EQ29)</f>
        <v>22.006999999999998</v>
      </c>
      <c r="IO5">
        <f>data!IO29-MIN(data!$E29:$EQ29)</f>
        <v>21.999000000000002</v>
      </c>
      <c r="IP5">
        <f>data!IP29-MIN(data!$E29:$EQ29)</f>
        <v>22.042000000000002</v>
      </c>
      <c r="IQ5">
        <f>data!IQ29-MIN(data!$E29:$EQ29)</f>
        <v>22.119999999999997</v>
      </c>
      <c r="IR5">
        <f>data!IR29-MIN(data!$E29:$EQ29)</f>
        <v>21.984999999999999</v>
      </c>
      <c r="IS5">
        <f>data!IS29-MIN(data!$E29:$EQ29)</f>
        <v>22.121000000000002</v>
      </c>
      <c r="IT5">
        <f>data!IT29-MIN(data!$E29:$EQ29)</f>
        <v>22.29</v>
      </c>
      <c r="IU5">
        <f>data!IU29-MIN(data!$E29:$EQ29)</f>
        <v>22.457999999999998</v>
      </c>
      <c r="IV5">
        <f>data!IV29-MIN(data!$E29:$EQ29)</f>
        <v>22.161999999999999</v>
      </c>
      <c r="IW5">
        <f>data!IW29-MIN(data!$E29:$EQ29)</f>
        <v>22.466000000000001</v>
      </c>
      <c r="IX5">
        <f>data!IX29-MIN(data!$E29:$EQ29)</f>
        <v>22.268000000000001</v>
      </c>
      <c r="IY5">
        <f>data!IY29-MIN(data!$E29:$EQ29)</f>
        <v>22.317999999999998</v>
      </c>
      <c r="IZ5">
        <f>data!IZ29-MIN(data!$E29:$EQ29)</f>
        <v>22.506</v>
      </c>
      <c r="JA5">
        <f>data!JA29-MIN(data!$E29:$EQ29)</f>
        <v>22.374000000000002</v>
      </c>
      <c r="JB5">
        <f>data!JB29-MIN(data!$E29:$EQ29)</f>
        <v>22.657000000000004</v>
      </c>
      <c r="JC5">
        <f>data!JC29-MIN(data!$E29:$EQ29)</f>
        <v>22.502000000000002</v>
      </c>
      <c r="JD5">
        <f>data!JD29-MIN(data!$E29:$EQ29)</f>
        <v>22.587000000000003</v>
      </c>
      <c r="JE5">
        <f>data!JE29-MIN(data!$E29:$EQ29)</f>
        <v>22.792000000000002</v>
      </c>
      <c r="JF5">
        <f>data!JF29-MIN(data!$E29:$EQ29)</f>
        <v>22.741</v>
      </c>
      <c r="JG5">
        <f>data!JG29-MIN(data!$E29:$EQ29)</f>
        <v>22.826999999999998</v>
      </c>
      <c r="JH5">
        <f>data!JH29-MIN(data!$E29:$EQ29)</f>
        <v>22.810000000000002</v>
      </c>
      <c r="JI5">
        <f>data!JI29-MIN(data!$E29:$EQ29)</f>
        <v>22.866999999999997</v>
      </c>
      <c r="JJ5">
        <f>data!JJ29-MIN(data!$E29:$EQ29)</f>
        <v>22.804000000000002</v>
      </c>
      <c r="JK5">
        <f>data!JK29-MIN(data!$E29:$EQ29)</f>
        <v>22.782000000000004</v>
      </c>
      <c r="JL5">
        <f>data!JL29-MIN(data!$E29:$EQ29)</f>
        <v>22.698</v>
      </c>
      <c r="JM5">
        <f>data!JM29-MIN(data!$E29:$EQ29)</f>
        <v>23.155000000000001</v>
      </c>
      <c r="JN5">
        <f>data!JN29-MIN(data!$E29:$EQ29)</f>
        <v>22.704000000000001</v>
      </c>
      <c r="JO5">
        <f>data!JO29-MIN(data!$E29:$EQ29)</f>
        <v>22.951000000000001</v>
      </c>
      <c r="JP5">
        <f>data!JP29-MIN(data!$E29:$EQ29)</f>
        <v>22.796999999999997</v>
      </c>
      <c r="JQ5">
        <f>data!JQ29-MIN(data!$E29:$EQ29)</f>
        <v>23.131999999999998</v>
      </c>
      <c r="JR5">
        <f>data!JR29-MIN(data!$E29:$EQ29)</f>
        <v>22.944000000000003</v>
      </c>
      <c r="JS5">
        <f>data!JS29-MIN(data!$E29:$EQ29)</f>
        <v>23.170999999999999</v>
      </c>
      <c r="JT5">
        <f>data!JT29-MIN(data!$E29:$EQ29)</f>
        <v>23.042000000000002</v>
      </c>
      <c r="JU5">
        <f>data!JU29-MIN(data!$E29:$EQ29)</f>
        <v>23.113</v>
      </c>
      <c r="JV5">
        <f>data!JV29-MIN(data!$E29:$EQ29)</f>
        <v>23.014000000000003</v>
      </c>
      <c r="JW5">
        <f>data!JW29-MIN(data!$E29:$EQ29)</f>
        <v>23.087000000000003</v>
      </c>
      <c r="JX5">
        <f>data!JX29-MIN(data!$E29:$EQ29)</f>
        <v>23.100999999999999</v>
      </c>
      <c r="JY5">
        <f>data!JY29-MIN(data!$E29:$EQ29)</f>
        <v>23.192</v>
      </c>
    </row>
    <row r="6" spans="1:285" x14ac:dyDescent="0.25">
      <c r="A6" t="s">
        <v>13</v>
      </c>
      <c r="B6" t="s">
        <v>14</v>
      </c>
      <c r="C6" t="s">
        <v>185</v>
      </c>
      <c r="E6">
        <f>data!E30-MIN(data!$E30:$EQ30)</f>
        <v>0</v>
      </c>
      <c r="F6">
        <f>data!F30-MIN(data!$E30:$EQ30)</f>
        <v>0.17900000000000027</v>
      </c>
      <c r="G6">
        <f>data!G30-MIN(data!$E30:$EQ30)</f>
        <v>0.33399999999999963</v>
      </c>
      <c r="H6">
        <f>data!H30-MIN(data!$E30:$EQ30)</f>
        <v>0.51500000000000057</v>
      </c>
      <c r="I6">
        <f>data!I30-MIN(data!$E30:$EQ30)</f>
        <v>0.58200000000000074</v>
      </c>
      <c r="J6">
        <f>data!J30-MIN(data!$E30:$EQ30)</f>
        <v>0.50200000000000067</v>
      </c>
      <c r="K6">
        <f>data!K30-MIN(data!$E30:$EQ30)</f>
        <v>0.5909999999999993</v>
      </c>
      <c r="L6">
        <f>data!L30-MIN(data!$E30:$EQ30)</f>
        <v>0.60200000000000031</v>
      </c>
      <c r="M6">
        <f>data!M30-MIN(data!$E30:$EQ30)</f>
        <v>0.59399999999999942</v>
      </c>
      <c r="N6">
        <f>data!N30-MIN(data!$E30:$EQ30)</f>
        <v>0.59500000000000064</v>
      </c>
      <c r="O6">
        <f>data!O30-MIN(data!$E30:$EQ30)</f>
        <v>0.56600000000000072</v>
      </c>
      <c r="P6">
        <f>data!P30-MIN(data!$E30:$EQ30)</f>
        <v>0.50999999999999979</v>
      </c>
      <c r="Q6">
        <f>data!Q30-MIN(data!$E30:$EQ30)</f>
        <v>0.59200000000000053</v>
      </c>
      <c r="R6">
        <f>data!R30-MIN(data!$E30:$EQ30)</f>
        <v>0.60100000000000087</v>
      </c>
      <c r="S6">
        <f>data!S30-MIN(data!$E30:$EQ30)</f>
        <v>0.64199999999999946</v>
      </c>
      <c r="T6">
        <f>data!T30-MIN(data!$E30:$EQ30)</f>
        <v>0.56600000000000072</v>
      </c>
      <c r="U6">
        <f>data!U30-MIN(data!$E30:$EQ30)</f>
        <v>0.55400000000000027</v>
      </c>
      <c r="V6">
        <f>data!V30-MIN(data!$E30:$EQ30)</f>
        <v>0.62899999999999956</v>
      </c>
      <c r="W6">
        <f>data!W30-MIN(data!$E30:$EQ30)</f>
        <v>0.59800000000000075</v>
      </c>
      <c r="X6">
        <f>data!X30-MIN(data!$E30:$EQ30)</f>
        <v>0.59299999999999997</v>
      </c>
      <c r="Y6">
        <f>data!Y30-MIN(data!$E30:$EQ30)</f>
        <v>0.70199999999999996</v>
      </c>
      <c r="Z6">
        <f>data!Z30-MIN(data!$E30:$EQ30)</f>
        <v>0.60699999999999932</v>
      </c>
      <c r="AA6">
        <f>data!AA30-MIN(data!$E30:$EQ30)</f>
        <v>0.5909999999999993</v>
      </c>
      <c r="AB6">
        <f>data!AB30-MIN(data!$E30:$EQ30)</f>
        <v>0.71400000000000041</v>
      </c>
      <c r="AC6">
        <f>data!AC30-MIN(data!$E30:$EQ30)</f>
        <v>0.75099999999999945</v>
      </c>
      <c r="AD6">
        <f>data!AD30-MIN(data!$E30:$EQ30)</f>
        <v>0.74000000000000021</v>
      </c>
      <c r="AE6">
        <f>data!AE30-MIN(data!$E30:$EQ30)</f>
        <v>0.74000000000000021</v>
      </c>
      <c r="AF6">
        <f>data!AF30-MIN(data!$E30:$EQ30)</f>
        <v>0.66699999999999982</v>
      </c>
      <c r="AG6">
        <f>data!AG30-MIN(data!$E30:$EQ30)</f>
        <v>0.75799999999999912</v>
      </c>
      <c r="AH6">
        <f>data!AH30-MIN(data!$E30:$EQ30)</f>
        <v>0.76099999999999923</v>
      </c>
      <c r="AI6">
        <f>data!AI30-MIN(data!$E30:$EQ30)</f>
        <v>0.77800000000000047</v>
      </c>
      <c r="AJ6">
        <f>data!AJ30-MIN(data!$E30:$EQ30)</f>
        <v>0.68200000000000038</v>
      </c>
      <c r="AK6">
        <f>data!AK30-MIN(data!$E30:$EQ30)</f>
        <v>0.71199999999999974</v>
      </c>
      <c r="AL6">
        <f>data!AL30-MIN(data!$E30:$EQ30)</f>
        <v>0.76600000000000001</v>
      </c>
      <c r="AM6">
        <f>data!AM30-MIN(data!$E30:$EQ30)</f>
        <v>0.9269999999999996</v>
      </c>
      <c r="AN6">
        <f>data!AN30-MIN(data!$E30:$EQ30)</f>
        <v>0.79299999999999926</v>
      </c>
      <c r="AO6">
        <f>data!AO30-MIN(data!$E30:$EQ30)</f>
        <v>0.84600000000000009</v>
      </c>
      <c r="AP6">
        <f>data!AP30-MIN(data!$E30:$EQ30)</f>
        <v>0.97000000000000064</v>
      </c>
      <c r="AQ6">
        <f>data!AQ30-MIN(data!$E30:$EQ30)</f>
        <v>0.93800000000000061</v>
      </c>
      <c r="AR6">
        <f>data!AR30-MIN(data!$E30:$EQ30)</f>
        <v>0.93200000000000038</v>
      </c>
      <c r="AS6">
        <f>data!AS30-MIN(data!$E30:$EQ30)</f>
        <v>0.97600000000000087</v>
      </c>
      <c r="AT6">
        <f>data!AT30-MIN(data!$E30:$EQ30)</f>
        <v>1.0060000000000002</v>
      </c>
      <c r="AU6">
        <f>data!AU30-MIN(data!$E30:$EQ30)</f>
        <v>0.92300000000000004</v>
      </c>
      <c r="AV6">
        <f>data!AV30-MIN(data!$E30:$EQ30)</f>
        <v>1.1489999999999991</v>
      </c>
      <c r="AW6">
        <f>data!AW30-MIN(data!$E30:$EQ30)</f>
        <v>1.1110000000000007</v>
      </c>
      <c r="AX6">
        <f>data!AX30-MIN(data!$E30:$EQ30)</f>
        <v>1.1489999999999991</v>
      </c>
      <c r="AY6">
        <f>data!AY30-MIN(data!$E30:$EQ30)</f>
        <v>1.2289999999999992</v>
      </c>
      <c r="AZ6">
        <f>data!AZ30-MIN(data!$E30:$EQ30)</f>
        <v>1.2260000000000009</v>
      </c>
      <c r="BA6">
        <f>data!BA30-MIN(data!$E30:$EQ30)</f>
        <v>1.3539999999999992</v>
      </c>
      <c r="BB6">
        <f>data!BB30-MIN(data!$E30:$EQ30)</f>
        <v>1.3710000000000004</v>
      </c>
      <c r="BC6">
        <f>data!BC30-MIN(data!$E30:$EQ30)</f>
        <v>1.4760000000000009</v>
      </c>
      <c r="BD6">
        <f>data!BD30-MIN(data!$E30:$EQ30)</f>
        <v>1.5619999999999994</v>
      </c>
      <c r="BE6">
        <f>data!BE30-MIN(data!$E30:$EQ30)</f>
        <v>1.7569999999999997</v>
      </c>
      <c r="BF6">
        <f>data!BF30-MIN(data!$E30:$EQ30)</f>
        <v>1.6899999999999995</v>
      </c>
      <c r="BG6">
        <f>data!BG30-MIN(data!$E30:$EQ30)</f>
        <v>1.7629999999999999</v>
      </c>
      <c r="BH6">
        <f>data!BH30-MIN(data!$E30:$EQ30)</f>
        <v>1.9169999999999998</v>
      </c>
      <c r="BI6">
        <f>data!BI30-MIN(data!$E30:$EQ30)</f>
        <v>1.9649999999999999</v>
      </c>
      <c r="BJ6">
        <f>data!BJ30-MIN(data!$E30:$EQ30)</f>
        <v>2.0129999999999999</v>
      </c>
      <c r="BK6">
        <f>data!BK30-MIN(data!$E30:$EQ30)</f>
        <v>2.1950000000000003</v>
      </c>
      <c r="BL6">
        <f>data!BL30-MIN(data!$E30:$EQ30)</f>
        <v>2.2739999999999991</v>
      </c>
      <c r="BM6">
        <f>data!BM30-MIN(data!$E30:$EQ30)</f>
        <v>2.5590000000000011</v>
      </c>
      <c r="BN6">
        <f>data!BN30-MIN(data!$E30:$EQ30)</f>
        <v>2.6159999999999997</v>
      </c>
      <c r="BO6">
        <f>data!BO30-MIN(data!$E30:$EQ30)</f>
        <v>2.8539999999999992</v>
      </c>
      <c r="BP6">
        <f>data!BP30-MIN(data!$E30:$EQ30)</f>
        <v>2.9939999999999998</v>
      </c>
      <c r="BQ6">
        <f>data!BQ30-MIN(data!$E30:$EQ30)</f>
        <v>3.0659999999999989</v>
      </c>
      <c r="BR6">
        <f>data!BR30-MIN(data!$E30:$EQ30)</f>
        <v>3.3449999999999989</v>
      </c>
      <c r="BS6">
        <f>data!BS30-MIN(data!$E30:$EQ30)</f>
        <v>3.5970000000000013</v>
      </c>
      <c r="BT6">
        <f>data!BT30-MIN(data!$E30:$EQ30)</f>
        <v>4.0489999999999995</v>
      </c>
      <c r="BU6">
        <f>data!BU30-MIN(data!$E30:$EQ30)</f>
        <v>4.1810000000000009</v>
      </c>
      <c r="BV6">
        <f>data!BV30-MIN(data!$E30:$EQ30)</f>
        <v>4.3949999999999996</v>
      </c>
      <c r="BW6">
        <f>data!BW30-MIN(data!$E30:$EQ30)</f>
        <v>4.8170000000000002</v>
      </c>
      <c r="BX6">
        <f>data!BX30-MIN(data!$E30:$EQ30)</f>
        <v>5.0869999999999997</v>
      </c>
      <c r="BY6">
        <f>data!BY30-MIN(data!$E30:$EQ30)</f>
        <v>5.3290000000000006</v>
      </c>
      <c r="BZ6">
        <f>data!BZ30-MIN(data!$E30:$EQ30)</f>
        <v>5.8730000000000011</v>
      </c>
      <c r="CA6">
        <f>data!CA30-MIN(data!$E30:$EQ30)</f>
        <v>6.2409999999999997</v>
      </c>
      <c r="CB6">
        <f>data!CB30-MIN(data!$E30:$EQ30)</f>
        <v>6.4710000000000001</v>
      </c>
      <c r="CC6">
        <f>data!CC30-MIN(data!$E30:$EQ30)</f>
        <v>7.0509999999999984</v>
      </c>
      <c r="CD6">
        <f>data!CD30-MIN(data!$E30:$EQ30)</f>
        <v>7.6499999999999986</v>
      </c>
      <c r="CE6">
        <f>data!CE30-MIN(data!$E30:$EQ30)</f>
        <v>7.6230000000000011</v>
      </c>
      <c r="CF6">
        <f>data!CF30-MIN(data!$E30:$EQ30)</f>
        <v>8.4929999999999986</v>
      </c>
      <c r="CG6">
        <f>data!CG30-MIN(data!$E30:$EQ30)</f>
        <v>8.9989999999999988</v>
      </c>
      <c r="CH6">
        <f>data!CH30-MIN(data!$E30:$EQ30)</f>
        <v>9.5569999999999986</v>
      </c>
      <c r="CI6">
        <f>data!CI30-MIN(data!$E30:$EQ30)</f>
        <v>10.187000000000001</v>
      </c>
      <c r="CJ6">
        <f>data!CJ30-MIN(data!$E30:$EQ30)</f>
        <v>10.867999999999999</v>
      </c>
      <c r="CK6">
        <f>data!CK30-MIN(data!$E30:$EQ30)</f>
        <v>11.206</v>
      </c>
      <c r="CL6">
        <f>data!CL30-MIN(data!$E30:$EQ30)</f>
        <v>12.239000000000001</v>
      </c>
      <c r="CM6">
        <f>data!CM30-MIN(data!$E30:$EQ30)</f>
        <v>12.713000000000001</v>
      </c>
      <c r="CN6">
        <f>data!CN30-MIN(data!$E30:$EQ30)</f>
        <v>13.329999999999998</v>
      </c>
      <c r="CO6">
        <f>data!CO30-MIN(data!$E30:$EQ30)</f>
        <v>14.140999999999998</v>
      </c>
      <c r="CP6">
        <f>data!CP30-MIN(data!$E30:$EQ30)</f>
        <v>14.882999999999999</v>
      </c>
      <c r="CQ6">
        <f>data!CQ30-MIN(data!$E30:$EQ30)</f>
        <v>15.623999999999999</v>
      </c>
      <c r="CR6">
        <f>data!CR30-MIN(data!$E30:$EQ30)</f>
        <v>16.582000000000001</v>
      </c>
      <c r="CS6">
        <f>data!CS30-MIN(data!$E30:$EQ30)</f>
        <v>17.361000000000001</v>
      </c>
      <c r="CT6">
        <f>data!CT30-MIN(data!$E30:$EQ30)</f>
        <v>17.968</v>
      </c>
      <c r="CU6">
        <f>data!CU30-MIN(data!$E30:$EQ30)</f>
        <v>19.301000000000002</v>
      </c>
      <c r="CV6">
        <f>data!CV30-MIN(data!$E30:$EQ30)</f>
        <v>20.168999999999997</v>
      </c>
      <c r="CW6">
        <f>data!CW30-MIN(data!$E30:$EQ30)</f>
        <v>20.625</v>
      </c>
      <c r="CX6">
        <f>data!CX30-MIN(data!$E30:$EQ30)</f>
        <v>21.109000000000002</v>
      </c>
      <c r="CY6">
        <f>data!CY30-MIN(data!$E30:$EQ30)</f>
        <v>21.636000000000003</v>
      </c>
      <c r="CZ6">
        <f>data!CZ30-MIN(data!$E30:$EQ30)</f>
        <v>21.905999999999999</v>
      </c>
      <c r="DA6">
        <f>data!DA30-MIN(data!$E30:$EQ30)</f>
        <v>22.247999999999998</v>
      </c>
      <c r="DB6">
        <f>data!DB30-MIN(data!$E30:$EQ30)</f>
        <v>22.207000000000001</v>
      </c>
      <c r="DC6">
        <f>data!DC30-MIN(data!$E30:$EQ30)</f>
        <v>22.008000000000003</v>
      </c>
      <c r="DD6">
        <f>data!DD30-MIN(data!$E30:$EQ30)</f>
        <v>22.256999999999998</v>
      </c>
      <c r="DE6">
        <f>data!DE30-MIN(data!$E30:$EQ30)</f>
        <v>22.298999999999999</v>
      </c>
      <c r="DF6">
        <f>data!DF30-MIN(data!$E30:$EQ30)</f>
        <v>22.459000000000003</v>
      </c>
      <c r="DG6">
        <f>data!DG30-MIN(data!$E30:$EQ30)</f>
        <v>22.396000000000001</v>
      </c>
      <c r="DH6">
        <f>data!DH30-MIN(data!$E30:$EQ30)</f>
        <v>22.524999999999999</v>
      </c>
      <c r="DI6">
        <f>data!DI30-MIN(data!$E30:$EQ30)</f>
        <v>22.567</v>
      </c>
      <c r="DJ6">
        <f>data!DJ30-MIN(data!$E30:$EQ30)</f>
        <v>22.896999999999998</v>
      </c>
      <c r="DK6">
        <f>data!DK30-MIN(data!$E30:$EQ30)</f>
        <v>22.789000000000001</v>
      </c>
      <c r="DL6">
        <f>data!DL30-MIN(data!$E30:$EQ30)</f>
        <v>22.759999999999998</v>
      </c>
      <c r="DM6">
        <f>data!DM30-MIN(data!$E30:$EQ30)</f>
        <v>22.805999999999997</v>
      </c>
      <c r="DN6">
        <f>data!DN30-MIN(data!$E30:$EQ30)</f>
        <v>22.718000000000004</v>
      </c>
      <c r="DO6">
        <f>data!DO30-MIN(data!$E30:$EQ30)</f>
        <v>22.942</v>
      </c>
      <c r="DP6">
        <f>data!DP30-MIN(data!$E30:$EQ30)</f>
        <v>23.003</v>
      </c>
      <c r="DQ6">
        <f>data!DQ30-MIN(data!$E30:$EQ30)</f>
        <v>22.929000000000002</v>
      </c>
      <c r="DR6">
        <f>data!DR30-MIN(data!$E30:$EQ30)</f>
        <v>22.743000000000002</v>
      </c>
      <c r="DS6">
        <f>data!DS30-MIN(data!$E30:$EQ30)</f>
        <v>23.051000000000002</v>
      </c>
      <c r="DT6">
        <f>data!DT30-MIN(data!$E30:$EQ30)</f>
        <v>23.128</v>
      </c>
      <c r="DU6">
        <f>data!DU30-MIN(data!$E30:$EQ30)</f>
        <v>23.293999999999997</v>
      </c>
      <c r="DV6">
        <f>data!DV30-MIN(data!$E30:$EQ30)</f>
        <v>23.066000000000003</v>
      </c>
      <c r="DW6">
        <f>data!DW30-MIN(data!$E30:$EQ30)</f>
        <v>23.271000000000001</v>
      </c>
      <c r="DX6">
        <f>data!DX30-MIN(data!$E30:$EQ30)</f>
        <v>23.317</v>
      </c>
      <c r="DY6">
        <f>data!DY30-MIN(data!$E30:$EQ30)</f>
        <v>23.664000000000001</v>
      </c>
      <c r="DZ6">
        <f>data!DZ30-MIN(data!$E30:$EQ30)</f>
        <v>23.454000000000001</v>
      </c>
      <c r="EA6">
        <f>data!EA30-MIN(data!$E30:$EQ30)</f>
        <v>23.454000000000001</v>
      </c>
      <c r="EB6">
        <f>data!EB30-MIN(data!$E30:$EQ30)</f>
        <v>23.384</v>
      </c>
      <c r="EC6">
        <f>data!EC30-MIN(data!$E30:$EQ30)</f>
        <v>23.823999999999998</v>
      </c>
      <c r="ED6">
        <f>data!ED30-MIN(data!$E30:$EQ30)</f>
        <v>23.722999999999999</v>
      </c>
      <c r="EE6">
        <f>data!EE30-MIN(data!$E30:$EQ30)</f>
        <v>24.081000000000003</v>
      </c>
      <c r="EF6">
        <f>data!EF30-MIN(data!$E30:$EQ30)</f>
        <v>23.886000000000003</v>
      </c>
      <c r="EG6">
        <f>data!EG30-MIN(data!$E30:$EQ30)</f>
        <v>23.872999999999998</v>
      </c>
      <c r="EH6">
        <f>data!EH30-MIN(data!$E30:$EQ30)</f>
        <v>24.051000000000002</v>
      </c>
      <c r="EI6">
        <f>data!EI30-MIN(data!$E30:$EQ30)</f>
        <v>24.104999999999997</v>
      </c>
      <c r="EJ6">
        <f>data!EJ30-MIN(data!$E30:$EQ30)</f>
        <v>24.393999999999998</v>
      </c>
      <c r="EK6">
        <f>data!EK30-MIN(data!$E30:$EQ30)</f>
        <v>24.204999999999998</v>
      </c>
      <c r="EL6">
        <f>data!EL30-MIN(data!$E30:$EQ30)</f>
        <v>24.459000000000003</v>
      </c>
      <c r="EM6">
        <f>data!EM30-MIN(data!$E30:$EQ30)</f>
        <v>24.432000000000002</v>
      </c>
      <c r="EN6">
        <f>data!EN30-MIN(data!$E30:$EQ30)</f>
        <v>24.588000000000001</v>
      </c>
      <c r="EO6">
        <f>data!EO30-MIN(data!$E30:$EQ30)</f>
        <v>24.720999999999997</v>
      </c>
      <c r="EP6">
        <f>data!EP30-MIN(data!$E30:$EQ30)</f>
        <v>25.015000000000001</v>
      </c>
      <c r="EQ6">
        <f>data!EQ30-MIN(data!$E30:$EQ30)</f>
        <v>25.158000000000001</v>
      </c>
      <c r="ER6">
        <f>data!ER30-MIN(data!$E30:$EQ30)</f>
        <v>24.994999999999997</v>
      </c>
      <c r="ES6">
        <f>data!ES30-MIN(data!$E30:$EQ30)</f>
        <v>24.994999999999997</v>
      </c>
      <c r="ET6">
        <f>data!ET30-MIN(data!$E30:$EQ30)</f>
        <v>25.031999999999996</v>
      </c>
      <c r="EU6">
        <f>data!EU30-MIN(data!$E30:$EQ30)</f>
        <v>25.036000000000001</v>
      </c>
      <c r="EV6">
        <f>data!EV30-MIN(data!$E30:$EQ30)</f>
        <v>24.857999999999997</v>
      </c>
      <c r="EW6">
        <f>data!EW30-MIN(data!$E30:$EQ30)</f>
        <v>25.036000000000001</v>
      </c>
      <c r="EX6">
        <f>data!EX30-MIN(data!$E30:$EQ30)</f>
        <v>25.259</v>
      </c>
      <c r="EY6">
        <f>data!EY30-MIN(data!$E30:$EQ30)</f>
        <v>25.027000000000001</v>
      </c>
      <c r="EZ6">
        <f>data!EZ30-MIN(data!$E30:$EQ30)</f>
        <v>25.015999999999998</v>
      </c>
      <c r="FA6">
        <f>data!FA30-MIN(data!$E30:$EQ30)</f>
        <v>24.902999999999999</v>
      </c>
      <c r="FB6">
        <f>data!FB30-MIN(data!$E30:$EQ30)</f>
        <v>25.225999999999999</v>
      </c>
      <c r="FC6">
        <f>data!FC30-MIN(data!$E30:$EQ30)</f>
        <v>25.088999999999999</v>
      </c>
      <c r="FD6">
        <f>data!FD30-MIN(data!$E30:$EQ30)</f>
        <v>25.121000000000002</v>
      </c>
      <c r="FE6">
        <f>data!FE30-MIN(data!$E30:$EQ30)</f>
        <v>24.994</v>
      </c>
      <c r="FF6">
        <f>data!FF30-MIN(data!$E30:$EQ30)</f>
        <v>25.185000000000002</v>
      </c>
      <c r="FG6">
        <f>data!FG30-MIN(data!$E30:$EQ30)</f>
        <v>25.009999999999998</v>
      </c>
      <c r="FH6">
        <f>data!FH30-MIN(data!$E30:$EQ30)</f>
        <v>25.216999999999999</v>
      </c>
      <c r="FI6">
        <f>data!FI30-MIN(data!$E30:$EQ30)</f>
        <v>24.999000000000002</v>
      </c>
      <c r="FJ6">
        <f>data!FJ30-MIN(data!$E30:$EQ30)</f>
        <v>25.222000000000001</v>
      </c>
      <c r="FK6">
        <f>data!FK30-MIN(data!$E30:$EQ30)</f>
        <v>25.107999999999997</v>
      </c>
      <c r="FL6">
        <f>data!FL30-MIN(data!$E30:$EQ30)</f>
        <v>25.319000000000003</v>
      </c>
      <c r="FM6">
        <f>data!FM30-MIN(data!$E30:$EQ30)</f>
        <v>25.124000000000002</v>
      </c>
      <c r="FN6">
        <f>data!FN30-MIN(data!$E30:$EQ30)</f>
        <v>25.066000000000003</v>
      </c>
      <c r="FO6">
        <f>data!FO30-MIN(data!$E30:$EQ30)</f>
        <v>25.241</v>
      </c>
      <c r="FP6">
        <f>data!FP30-MIN(data!$E30:$EQ30)</f>
        <v>25.005000000000003</v>
      </c>
      <c r="FQ6">
        <f>data!FQ30-MIN(data!$E30:$EQ30)</f>
        <v>25.441000000000003</v>
      </c>
      <c r="FR6">
        <f>data!FR30-MIN(data!$E30:$EQ30)</f>
        <v>25.262</v>
      </c>
      <c r="FS6">
        <f>data!FS30-MIN(data!$E30:$EQ30)</f>
        <v>25.302999999999997</v>
      </c>
      <c r="FT6">
        <f>data!FT30-MIN(data!$E30:$EQ30)</f>
        <v>25.286000000000001</v>
      </c>
      <c r="FU6">
        <f>data!FU30-MIN(data!$E30:$EQ30)</f>
        <v>25.310000000000002</v>
      </c>
      <c r="FV6">
        <f>data!FV30-MIN(data!$E30:$EQ30)</f>
        <v>25.380000000000003</v>
      </c>
      <c r="FW6">
        <f>data!FW30-MIN(data!$E30:$EQ30)</f>
        <v>25.246000000000002</v>
      </c>
      <c r="FX6">
        <f>data!FX30-MIN(data!$E30:$EQ30)</f>
        <v>25.526000000000003</v>
      </c>
      <c r="FY6">
        <f>data!FY30-MIN(data!$E30:$EQ30)</f>
        <v>25.404000000000003</v>
      </c>
      <c r="FZ6">
        <f>data!FZ30-MIN(data!$E30:$EQ30)</f>
        <v>25.579000000000001</v>
      </c>
      <c r="GA6">
        <f>data!GA30-MIN(data!$E30:$EQ30)</f>
        <v>25.758000000000003</v>
      </c>
      <c r="GB6">
        <f>data!GB30-MIN(data!$E30:$EQ30)</f>
        <v>25.659999999999997</v>
      </c>
      <c r="GC6">
        <f>data!GC30-MIN(data!$E30:$EQ30)</f>
        <v>25.575000000000003</v>
      </c>
      <c r="GD6">
        <f>data!GD30-MIN(data!$E30:$EQ30)</f>
        <v>25.558</v>
      </c>
      <c r="GE6">
        <f>data!GE30-MIN(data!$E30:$EQ30)</f>
        <v>25.518000000000001</v>
      </c>
      <c r="GF6">
        <f>data!GF30-MIN(data!$E30:$EQ30)</f>
        <v>25.643999999999998</v>
      </c>
      <c r="GG6">
        <f>data!GG30-MIN(data!$E30:$EQ30)</f>
        <v>25.732999999999997</v>
      </c>
      <c r="GH6">
        <f>data!GH30-MIN(data!$E30:$EQ30)</f>
        <v>25.667999999999999</v>
      </c>
      <c r="GI6">
        <f>data!GI30-MIN(data!$E30:$EQ30)</f>
        <v>25.692</v>
      </c>
      <c r="GJ6">
        <f>data!GJ30-MIN(data!$E30:$EQ30)</f>
        <v>25.652000000000001</v>
      </c>
      <c r="GK6">
        <f>data!GK30-MIN(data!$E30:$EQ30)</f>
        <v>25.878999999999998</v>
      </c>
      <c r="GL6">
        <f>data!GL30-MIN(data!$E30:$EQ30)</f>
        <v>25.537999999999997</v>
      </c>
      <c r="GM6">
        <f>data!GM30-MIN(data!$E30:$EQ30)</f>
        <v>25.814</v>
      </c>
      <c r="GN6">
        <f>data!GN30-MIN(data!$E30:$EQ30)</f>
        <v>25.853999999999999</v>
      </c>
      <c r="GO6">
        <f>data!GO30-MIN(data!$E30:$EQ30)</f>
        <v>25.847000000000001</v>
      </c>
      <c r="GP6">
        <f>data!GP30-MIN(data!$E30:$EQ30)</f>
        <v>25.857999999999997</v>
      </c>
      <c r="GQ6">
        <f>data!GQ30-MIN(data!$E30:$EQ30)</f>
        <v>26.066000000000003</v>
      </c>
      <c r="GR6">
        <f>data!GR30-MIN(data!$E30:$EQ30)</f>
        <v>26.247999999999998</v>
      </c>
      <c r="GS6">
        <f>data!GS30-MIN(data!$E30:$EQ30)</f>
        <v>26.003999999999998</v>
      </c>
      <c r="GT6">
        <f>data!GT30-MIN(data!$E30:$EQ30)</f>
        <v>26.101999999999997</v>
      </c>
      <c r="GU6">
        <f>data!GU30-MIN(data!$E30:$EQ30)</f>
        <v>26.177</v>
      </c>
      <c r="GV6">
        <f>data!GV30-MIN(data!$E30:$EQ30)</f>
        <v>26.302999999999997</v>
      </c>
      <c r="GW6">
        <f>data!GW30-MIN(data!$E30:$EQ30)</f>
        <v>26.234000000000002</v>
      </c>
      <c r="GX6">
        <f>data!GX30-MIN(data!$E30:$EQ30)</f>
        <v>26.240000000000002</v>
      </c>
      <c r="GY6">
        <f>data!GY30-MIN(data!$E30:$EQ30)</f>
        <v>26.466000000000001</v>
      </c>
      <c r="GZ6">
        <f>data!GZ30-MIN(data!$E30:$EQ30)</f>
        <v>26.261000000000003</v>
      </c>
      <c r="HA6">
        <f>data!HA30-MIN(data!$E30:$EQ30)</f>
        <v>26.299999999999997</v>
      </c>
      <c r="HB6">
        <f>data!HB30-MIN(data!$E30:$EQ30)</f>
        <v>26.494999999999997</v>
      </c>
      <c r="HC6">
        <f>data!HC30-MIN(data!$E30:$EQ30)</f>
        <v>26.555</v>
      </c>
      <c r="HD6">
        <f>data!HD30-MIN(data!$E30:$EQ30)</f>
        <v>26.613999999999997</v>
      </c>
      <c r="HE6">
        <f>data!HE30-MIN(data!$E30:$EQ30)</f>
        <v>26.661999999999999</v>
      </c>
      <c r="HF6">
        <f>data!HF30-MIN(data!$E30:$EQ30)</f>
        <v>26.570999999999998</v>
      </c>
      <c r="HG6">
        <f>data!HG30-MIN(data!$E30:$EQ30)</f>
        <v>26.578000000000003</v>
      </c>
      <c r="HH6">
        <f>data!HH30-MIN(data!$E30:$EQ30)</f>
        <v>26.468000000000004</v>
      </c>
      <c r="HI6">
        <f>data!HI30-MIN(data!$E30:$EQ30)</f>
        <v>26.665999999999997</v>
      </c>
      <c r="HJ6">
        <f>data!HJ30-MIN(data!$E30:$EQ30)</f>
        <v>26.747</v>
      </c>
      <c r="HK6">
        <f>data!HK30-MIN(data!$E30:$EQ30)</f>
        <v>26.712000000000003</v>
      </c>
      <c r="HL6">
        <f>data!HL30-MIN(data!$E30:$EQ30)</f>
        <v>26.545999999999999</v>
      </c>
      <c r="HM6">
        <f>data!HM30-MIN(data!$E30:$EQ30)</f>
        <v>26.808999999999997</v>
      </c>
      <c r="HN6">
        <f>data!HN30-MIN(data!$E30:$EQ30)</f>
        <v>26.862000000000002</v>
      </c>
      <c r="HO6">
        <f>data!HO30-MIN(data!$E30:$EQ30)</f>
        <v>26.85</v>
      </c>
      <c r="HP6">
        <f>data!HP30-MIN(data!$E30:$EQ30)</f>
        <v>26.97</v>
      </c>
      <c r="HQ6">
        <f>data!HQ30-MIN(data!$E30:$EQ30)</f>
        <v>26.887</v>
      </c>
      <c r="HR6">
        <f>data!HR30-MIN(data!$E30:$EQ30)</f>
        <v>26.987000000000002</v>
      </c>
      <c r="HS6">
        <f>data!HS30-MIN(data!$E30:$EQ30)</f>
        <v>26.930999999999997</v>
      </c>
      <c r="HT6">
        <f>data!HT30-MIN(data!$E30:$EQ30)</f>
        <v>27.091000000000001</v>
      </c>
      <c r="HU6">
        <f>data!HU30-MIN(data!$E30:$EQ30)</f>
        <v>27.064</v>
      </c>
      <c r="HV6">
        <f>data!HV30-MIN(data!$E30:$EQ30)</f>
        <v>27.142000000000003</v>
      </c>
      <c r="HW6">
        <f>data!HW30-MIN(data!$E30:$EQ30)</f>
        <v>27.259999999999998</v>
      </c>
      <c r="HX6">
        <f>data!HX30-MIN(data!$E30:$EQ30)</f>
        <v>27.252000000000002</v>
      </c>
      <c r="HY6">
        <f>data!HY30-MIN(data!$E30:$EQ30)</f>
        <v>27.341999999999999</v>
      </c>
      <c r="HZ6">
        <f>data!HZ30-MIN(data!$E30:$EQ30)</f>
        <v>27.317</v>
      </c>
      <c r="IA6">
        <f>data!IA30-MIN(data!$E30:$EQ30)</f>
        <v>27.402000000000001</v>
      </c>
      <c r="IB6">
        <f>data!IB30-MIN(data!$E30:$EQ30)</f>
        <v>27.43</v>
      </c>
      <c r="IC6">
        <f>data!IC30-MIN(data!$E30:$EQ30)</f>
        <v>27.65</v>
      </c>
      <c r="ID6">
        <f>data!ID30-MIN(data!$E30:$EQ30)</f>
        <v>27.746000000000002</v>
      </c>
      <c r="IE6">
        <f>data!IE30-MIN(data!$E30:$EQ30)</f>
        <v>27.573999999999998</v>
      </c>
      <c r="IF6">
        <f>data!IF30-MIN(data!$E30:$EQ30)</f>
        <v>27.737000000000002</v>
      </c>
      <c r="IG6">
        <f>data!IG30-MIN(data!$E30:$EQ30)</f>
        <v>27.677999999999997</v>
      </c>
      <c r="IH6">
        <f>data!IH30-MIN(data!$E30:$EQ30)</f>
        <v>27.899000000000001</v>
      </c>
      <c r="II6">
        <f>data!II30-MIN(data!$E30:$EQ30)</f>
        <v>27.966000000000001</v>
      </c>
      <c r="IJ6">
        <f>data!IJ30-MIN(data!$E30:$EQ30)</f>
        <v>27.957999999999998</v>
      </c>
      <c r="IK6">
        <f>data!IK30-MIN(data!$E30:$EQ30)</f>
        <v>28.195</v>
      </c>
      <c r="IL6">
        <f>data!IL30-MIN(data!$E30:$EQ30)</f>
        <v>28.100999999999999</v>
      </c>
      <c r="IM6">
        <f>data!IM30-MIN(data!$E30:$EQ30)</f>
        <v>28.186</v>
      </c>
      <c r="IN6">
        <f>data!IN30-MIN(data!$E30:$EQ30)</f>
        <v>28.271000000000001</v>
      </c>
      <c r="IO6">
        <f>data!IO30-MIN(data!$E30:$EQ30)</f>
        <v>28.311999999999998</v>
      </c>
      <c r="IP6">
        <f>data!IP30-MIN(data!$E30:$EQ30)</f>
        <v>28.476999999999997</v>
      </c>
      <c r="IQ6">
        <f>data!IQ30-MIN(data!$E30:$EQ30)</f>
        <v>28.354999999999997</v>
      </c>
      <c r="IR6">
        <f>data!IR30-MIN(data!$E30:$EQ30)</f>
        <v>28.414000000000001</v>
      </c>
      <c r="IS6">
        <f>data!IS30-MIN(data!$E30:$EQ30)</f>
        <v>28.503</v>
      </c>
      <c r="IT6">
        <f>data!IT30-MIN(data!$E30:$EQ30)</f>
        <v>28.643999999999998</v>
      </c>
      <c r="IU6">
        <f>data!IU30-MIN(data!$E30:$EQ30)</f>
        <v>28.722000000000001</v>
      </c>
      <c r="IV6">
        <f>data!IV30-MIN(data!$E30:$EQ30)</f>
        <v>28.591999999999999</v>
      </c>
      <c r="IW6">
        <f>data!IW30-MIN(data!$E30:$EQ30)</f>
        <v>28.646000000000001</v>
      </c>
      <c r="IX6">
        <f>data!IX30-MIN(data!$E30:$EQ30)</f>
        <v>28.618000000000002</v>
      </c>
      <c r="IY6">
        <f>data!IY30-MIN(data!$E30:$EQ30)</f>
        <v>28.813000000000002</v>
      </c>
      <c r="IZ6">
        <f>data!IZ30-MIN(data!$E30:$EQ30)</f>
        <v>28.790999999999997</v>
      </c>
      <c r="JA6">
        <f>data!JA30-MIN(data!$E30:$EQ30)</f>
        <v>28.777999999999999</v>
      </c>
      <c r="JB6">
        <f>data!JB30-MIN(data!$E30:$EQ30)</f>
        <v>28.954999999999998</v>
      </c>
      <c r="JC6">
        <f>data!JC30-MIN(data!$E30:$EQ30)</f>
        <v>29.029000000000003</v>
      </c>
      <c r="JD6">
        <f>data!JD30-MIN(data!$E30:$EQ30)</f>
        <v>28.887</v>
      </c>
      <c r="JE6">
        <f>data!JE30-MIN(data!$E30:$EQ30)</f>
        <v>29.036999999999999</v>
      </c>
      <c r="JF6">
        <f>data!JF30-MIN(data!$E30:$EQ30)</f>
        <v>29.003999999999998</v>
      </c>
      <c r="JG6">
        <f>data!JG30-MIN(data!$E30:$EQ30)</f>
        <v>29.095999999999997</v>
      </c>
      <c r="JH6">
        <f>data!JH30-MIN(data!$E30:$EQ30)</f>
        <v>29.296999999999997</v>
      </c>
      <c r="JI6">
        <f>data!JI30-MIN(data!$E30:$EQ30)</f>
        <v>29.240000000000002</v>
      </c>
      <c r="JJ6">
        <f>data!JJ30-MIN(data!$E30:$EQ30)</f>
        <v>29.493000000000002</v>
      </c>
      <c r="JK6">
        <f>data!JK30-MIN(data!$E30:$EQ30)</f>
        <v>29.494</v>
      </c>
      <c r="JL6">
        <f>data!JL30-MIN(data!$E30:$EQ30)</f>
        <v>29.579000000000001</v>
      </c>
      <c r="JM6">
        <f>data!JM30-MIN(data!$E30:$EQ30)</f>
        <v>29.496000000000002</v>
      </c>
      <c r="JN6">
        <f>data!JN30-MIN(data!$E30:$EQ30)</f>
        <v>29.552</v>
      </c>
      <c r="JO6">
        <f>data!JO30-MIN(data!$E30:$EQ30)</f>
        <v>29.832999999999998</v>
      </c>
      <c r="JP6">
        <f>data!JP30-MIN(data!$E30:$EQ30)</f>
        <v>29.793999999999997</v>
      </c>
      <c r="JQ6">
        <f>data!JQ30-MIN(data!$E30:$EQ30)</f>
        <v>29.807000000000002</v>
      </c>
      <c r="JR6">
        <f>data!JR30-MIN(data!$E30:$EQ30)</f>
        <v>29.908000000000001</v>
      </c>
      <c r="JS6">
        <f>data!JS30-MIN(data!$E30:$EQ30)</f>
        <v>30.029000000000003</v>
      </c>
      <c r="JT6">
        <f>data!JT30-MIN(data!$E30:$EQ30)</f>
        <v>29.89</v>
      </c>
      <c r="JU6">
        <f>data!JU30-MIN(data!$E30:$EQ30)</f>
        <v>30.189999999999998</v>
      </c>
      <c r="JV6">
        <f>data!JV30-MIN(data!$E30:$EQ30)</f>
        <v>30.088000000000001</v>
      </c>
      <c r="JW6">
        <f>data!JW30-MIN(data!$E30:$EQ30)</f>
        <v>30.142000000000003</v>
      </c>
      <c r="JX6">
        <f>data!JX30-MIN(data!$E30:$EQ30)</f>
        <v>30.216000000000001</v>
      </c>
      <c r="JY6">
        <f>data!JY30-MIN(data!$E30:$EQ30)</f>
        <v>30.189</v>
      </c>
    </row>
    <row r="7" spans="1:285" x14ac:dyDescent="0.25">
      <c r="A7" t="s">
        <v>19</v>
      </c>
      <c r="B7" t="s">
        <v>20</v>
      </c>
      <c r="C7" t="s">
        <v>186</v>
      </c>
      <c r="E7">
        <f>data!E31-MIN(data!$E31:$EQ31)</f>
        <v>0</v>
      </c>
      <c r="F7">
        <f>data!F31-MIN(data!$E31:$EQ31)</f>
        <v>8.6000000000000298E-2</v>
      </c>
      <c r="G7">
        <f>data!G31-MIN(data!$E31:$EQ31)</f>
        <v>0.41899999999999871</v>
      </c>
      <c r="H7">
        <f>data!H31-MIN(data!$E31:$EQ31)</f>
        <v>0.51499999999999879</v>
      </c>
      <c r="I7">
        <f>data!I31-MIN(data!$E31:$EQ31)</f>
        <v>0.52399999999999913</v>
      </c>
      <c r="J7">
        <f>data!J31-MIN(data!$E31:$EQ31)</f>
        <v>0.57699999999999996</v>
      </c>
      <c r="K7">
        <f>data!K31-MIN(data!$E31:$EQ31)</f>
        <v>0.58099999999999952</v>
      </c>
      <c r="L7">
        <f>data!L31-MIN(data!$E31:$EQ31)</f>
        <v>0.50600000000000023</v>
      </c>
      <c r="M7">
        <f>data!M31-MIN(data!$E31:$EQ31)</f>
        <v>0.63499999999999979</v>
      </c>
      <c r="N7">
        <f>data!N31-MIN(data!$E31:$EQ31)</f>
        <v>0.66199999999999903</v>
      </c>
      <c r="O7">
        <f>data!O31-MIN(data!$E31:$EQ31)</f>
        <v>0.60299999999999976</v>
      </c>
      <c r="P7">
        <f>data!P31-MIN(data!$E31:$EQ31)</f>
        <v>0.54699999999999882</v>
      </c>
      <c r="Q7">
        <f>data!Q31-MIN(data!$E31:$EQ31)</f>
        <v>0.54399999999999871</v>
      </c>
      <c r="R7">
        <f>data!R31-MIN(data!$E31:$EQ31)</f>
        <v>0.55299999999999905</v>
      </c>
      <c r="S7">
        <f>data!S31-MIN(data!$E31:$EQ31)</f>
        <v>0.45099999999999874</v>
      </c>
      <c r="T7">
        <f>data!T31-MIN(data!$E31:$EQ31)</f>
        <v>0.54499999999999993</v>
      </c>
      <c r="U7">
        <f>data!U31-MIN(data!$E31:$EQ31)</f>
        <v>0.58999999999999986</v>
      </c>
      <c r="V7">
        <f>data!V31-MIN(data!$E31:$EQ31)</f>
        <v>0.46499999999999986</v>
      </c>
      <c r="W7">
        <f>data!W31-MIN(data!$E31:$EQ31)</f>
        <v>0.54800000000000004</v>
      </c>
      <c r="X7">
        <f>data!X31-MIN(data!$E31:$EQ31)</f>
        <v>0.57000000000000028</v>
      </c>
      <c r="Y7">
        <f>data!Y31-MIN(data!$E31:$EQ31)</f>
        <v>0.64999999999999858</v>
      </c>
      <c r="Z7">
        <f>data!Z31-MIN(data!$E31:$EQ31)</f>
        <v>0.55599999999999916</v>
      </c>
      <c r="AA7">
        <f>data!AA31-MIN(data!$E31:$EQ31)</f>
        <v>0.68199999999999861</v>
      </c>
      <c r="AB7">
        <f>data!AB31-MIN(data!$E31:$EQ31)</f>
        <v>0.6899999999999995</v>
      </c>
      <c r="AC7">
        <f>data!AC31-MIN(data!$E31:$EQ31)</f>
        <v>0.75600000000000023</v>
      </c>
      <c r="AD7">
        <f>data!AD31-MIN(data!$E31:$EQ31)</f>
        <v>0.71699999999999875</v>
      </c>
      <c r="AE7">
        <f>data!AE31-MIN(data!$E31:$EQ31)</f>
        <v>0.77399999999999913</v>
      </c>
      <c r="AF7">
        <f>data!AF31-MIN(data!$E31:$EQ31)</f>
        <v>0.72799999999999976</v>
      </c>
      <c r="AG7">
        <f>data!AG31-MIN(data!$E31:$EQ31)</f>
        <v>0.73399999999999999</v>
      </c>
      <c r="AH7">
        <f>data!AH31-MIN(data!$E31:$EQ31)</f>
        <v>0.79399999999999871</v>
      </c>
      <c r="AI7">
        <f>data!AI31-MIN(data!$E31:$EQ31)</f>
        <v>0.83999999999999986</v>
      </c>
      <c r="AJ7">
        <f>data!AJ31-MIN(data!$E31:$EQ31)</f>
        <v>0.71399999999999864</v>
      </c>
      <c r="AK7">
        <f>data!AK31-MIN(data!$E31:$EQ31)</f>
        <v>0.82899999999999885</v>
      </c>
      <c r="AL7">
        <f>data!AL31-MIN(data!$E31:$EQ31)</f>
        <v>0.88399999999999856</v>
      </c>
      <c r="AM7">
        <f>data!AM31-MIN(data!$E31:$EQ31)</f>
        <v>0.78699999999999903</v>
      </c>
      <c r="AN7">
        <f>data!AN31-MIN(data!$E31:$EQ31)</f>
        <v>0.76699999999999946</v>
      </c>
      <c r="AO7">
        <f>data!AO31-MIN(data!$E31:$EQ31)</f>
        <v>0.90599999999999881</v>
      </c>
      <c r="AP7">
        <f>data!AP31-MIN(data!$E31:$EQ31)</f>
        <v>0.9139999999999997</v>
      </c>
      <c r="AQ7">
        <f>data!AQ31-MIN(data!$E31:$EQ31)</f>
        <v>0.9399999999999995</v>
      </c>
      <c r="AR7">
        <f>data!AR31-MIN(data!$E31:$EQ31)</f>
        <v>0.93399999999999928</v>
      </c>
      <c r="AS7">
        <f>data!AS31-MIN(data!$E31:$EQ31)</f>
        <v>0.94899999999999984</v>
      </c>
      <c r="AT7">
        <f>data!AT31-MIN(data!$E31:$EQ31)</f>
        <v>0.97999999999999865</v>
      </c>
      <c r="AU7">
        <f>data!AU31-MIN(data!$E31:$EQ31)</f>
        <v>1.0119999999999987</v>
      </c>
      <c r="AV7">
        <f>data!AV31-MIN(data!$E31:$EQ31)</f>
        <v>1.093</v>
      </c>
      <c r="AW7">
        <f>data!AW31-MIN(data!$E31:$EQ31)</f>
        <v>1.0839999999999996</v>
      </c>
      <c r="AX7">
        <f>data!AX31-MIN(data!$E31:$EQ31)</f>
        <v>1.266</v>
      </c>
      <c r="AY7">
        <f>data!AY31-MIN(data!$E31:$EQ31)</f>
        <v>1.2889999999999997</v>
      </c>
      <c r="AZ7">
        <f>data!AZ31-MIN(data!$E31:$EQ31)</f>
        <v>1.3719999999999999</v>
      </c>
      <c r="BA7">
        <f>data!BA31-MIN(data!$E31:$EQ31)</f>
        <v>1.3569999999999993</v>
      </c>
      <c r="BB7">
        <f>data!BB31-MIN(data!$E31:$EQ31)</f>
        <v>1.4019999999999992</v>
      </c>
      <c r="BC7">
        <f>data!BC31-MIN(data!$E31:$EQ31)</f>
        <v>1.5350000000000001</v>
      </c>
      <c r="BD7">
        <f>data!BD31-MIN(data!$E31:$EQ31)</f>
        <v>1.5069999999999997</v>
      </c>
      <c r="BE7">
        <f>data!BE31-MIN(data!$E31:$EQ31)</f>
        <v>1.5569999999999986</v>
      </c>
      <c r="BF7">
        <f>data!BF31-MIN(data!$E31:$EQ31)</f>
        <v>1.5190000000000001</v>
      </c>
      <c r="BG7">
        <f>data!BG31-MIN(data!$E31:$EQ31)</f>
        <v>1.6219999999999999</v>
      </c>
      <c r="BH7">
        <f>data!BH31-MIN(data!$E31:$EQ31)</f>
        <v>1.8330000000000002</v>
      </c>
      <c r="BI7">
        <f>data!BI31-MIN(data!$E31:$EQ31)</f>
        <v>1.7359999999999989</v>
      </c>
      <c r="BJ7">
        <f>data!BJ31-MIN(data!$E31:$EQ31)</f>
        <v>1.8999999999999986</v>
      </c>
      <c r="BK7">
        <f>data!BK31-MIN(data!$E31:$EQ31)</f>
        <v>1.9089999999999989</v>
      </c>
      <c r="BL7">
        <f>data!BL31-MIN(data!$E31:$EQ31)</f>
        <v>1.988999999999999</v>
      </c>
      <c r="BM7">
        <f>data!BM31-MIN(data!$E31:$EQ31)</f>
        <v>2.2159999999999993</v>
      </c>
      <c r="BN7">
        <f>data!BN31-MIN(data!$E31:$EQ31)</f>
        <v>2.2159999999999993</v>
      </c>
      <c r="BO7">
        <f>data!BO31-MIN(data!$E31:$EQ31)</f>
        <v>2.2539999999999996</v>
      </c>
      <c r="BP7">
        <f>data!BP31-MIN(data!$E31:$EQ31)</f>
        <v>2.3079999999999998</v>
      </c>
      <c r="BQ7">
        <f>data!BQ31-MIN(data!$E31:$EQ31)</f>
        <v>2.407</v>
      </c>
      <c r="BR7">
        <f>data!BR31-MIN(data!$E31:$EQ31)</f>
        <v>2.5129999999999999</v>
      </c>
      <c r="BS7">
        <f>data!BS31-MIN(data!$E31:$EQ31)</f>
        <v>2.5659999999999989</v>
      </c>
      <c r="BT7">
        <f>data!BT31-MIN(data!$E31:$EQ31)</f>
        <v>2.645999999999999</v>
      </c>
      <c r="BU7">
        <f>data!BU31-MIN(data!$E31:$EQ31)</f>
        <v>2.7509999999999994</v>
      </c>
      <c r="BV7">
        <f>data!BV31-MIN(data!$E31:$EQ31)</f>
        <v>2.7089999999999996</v>
      </c>
      <c r="BW7">
        <f>data!BW31-MIN(data!$E31:$EQ31)</f>
        <v>2.9309999999999992</v>
      </c>
      <c r="BX7">
        <f>data!BX31-MIN(data!$E31:$EQ31)</f>
        <v>2.9120000000000008</v>
      </c>
      <c r="BY7">
        <f>data!BY31-MIN(data!$E31:$EQ31)</f>
        <v>3.0989999999999984</v>
      </c>
      <c r="BZ7">
        <f>data!BZ31-MIN(data!$E31:$EQ31)</f>
        <v>3.0989999999999984</v>
      </c>
      <c r="CA7">
        <f>data!CA31-MIN(data!$E31:$EQ31)</f>
        <v>3.2919999999999998</v>
      </c>
      <c r="CB7">
        <f>data!CB31-MIN(data!$E31:$EQ31)</f>
        <v>3.4350000000000005</v>
      </c>
      <c r="CC7">
        <f>data!CC31-MIN(data!$E31:$EQ31)</f>
        <v>3.3609999999999989</v>
      </c>
      <c r="CD7">
        <f>data!CD31-MIN(data!$E31:$EQ31)</f>
        <v>3.5080000000000009</v>
      </c>
      <c r="CE7">
        <f>data!CE31-MIN(data!$E31:$EQ31)</f>
        <v>3.6869999999999994</v>
      </c>
      <c r="CF7">
        <f>data!CF31-MIN(data!$E31:$EQ31)</f>
        <v>3.6899999999999995</v>
      </c>
      <c r="CG7">
        <f>data!CG31-MIN(data!$E31:$EQ31)</f>
        <v>4.0549999999999979</v>
      </c>
      <c r="CH7">
        <f>data!CH31-MIN(data!$E31:$EQ31)</f>
        <v>3.9509999999999987</v>
      </c>
      <c r="CI7">
        <f>data!CI31-MIN(data!$E31:$EQ31)</f>
        <v>4.2879999999999985</v>
      </c>
      <c r="CJ7">
        <f>data!CJ31-MIN(data!$E31:$EQ31)</f>
        <v>4.4049999999999994</v>
      </c>
      <c r="CK7">
        <f>data!CK31-MIN(data!$E31:$EQ31)</f>
        <v>4.3609999999999989</v>
      </c>
      <c r="CL7">
        <f>data!CL31-MIN(data!$E31:$EQ31)</f>
        <v>4.5649999999999995</v>
      </c>
      <c r="CM7">
        <f>data!CM31-MIN(data!$E31:$EQ31)</f>
        <v>4.7000000000000011</v>
      </c>
      <c r="CN7">
        <f>data!CN31-MIN(data!$E31:$EQ31)</f>
        <v>4.8349999999999991</v>
      </c>
      <c r="CO7">
        <f>data!CO31-MIN(data!$E31:$EQ31)</f>
        <v>5.0329999999999995</v>
      </c>
      <c r="CP7">
        <f>data!CP31-MIN(data!$E31:$EQ31)</f>
        <v>5.0899999999999981</v>
      </c>
      <c r="CQ7">
        <f>data!CQ31-MIN(data!$E31:$EQ31)</f>
        <v>5.2419999999999991</v>
      </c>
      <c r="CR7">
        <f>data!CR31-MIN(data!$E31:$EQ31)</f>
        <v>5.4060000000000006</v>
      </c>
      <c r="CS7">
        <f>data!CS31-MIN(data!$E31:$EQ31)</f>
        <v>5.6219999999999981</v>
      </c>
      <c r="CT7">
        <f>data!CT31-MIN(data!$E31:$EQ31)</f>
        <v>5.8669999999999991</v>
      </c>
      <c r="CU7">
        <f>data!CU31-MIN(data!$E31:$EQ31)</f>
        <v>5.8339999999999979</v>
      </c>
      <c r="CV7">
        <f>data!CV31-MIN(data!$E31:$EQ31)</f>
        <v>6.229000000000001</v>
      </c>
      <c r="CW7">
        <f>data!CW31-MIN(data!$E31:$EQ31)</f>
        <v>6.3100000000000005</v>
      </c>
      <c r="CX7">
        <f>data!CX31-MIN(data!$E31:$EQ31)</f>
        <v>6.5379999999999985</v>
      </c>
      <c r="CY7">
        <f>data!CY31-MIN(data!$E31:$EQ31)</f>
        <v>6.6319999999999997</v>
      </c>
      <c r="CZ7">
        <f>data!CZ31-MIN(data!$E31:$EQ31)</f>
        <v>6.8510000000000009</v>
      </c>
      <c r="DA7">
        <f>data!DA31-MIN(data!$E31:$EQ31)</f>
        <v>7.1639999999999997</v>
      </c>
      <c r="DB7">
        <f>data!DB31-MIN(data!$E31:$EQ31)</f>
        <v>7.418000000000001</v>
      </c>
      <c r="DC7">
        <f>data!DC31-MIN(data!$E31:$EQ31)</f>
        <v>7.8169999999999984</v>
      </c>
      <c r="DD7">
        <f>data!DD31-MIN(data!$E31:$EQ31)</f>
        <v>7.9269999999999978</v>
      </c>
      <c r="DE7">
        <f>data!DE31-MIN(data!$E31:$EQ31)</f>
        <v>8.0890000000000004</v>
      </c>
      <c r="DF7">
        <f>data!DF31-MIN(data!$E31:$EQ31)</f>
        <v>8.418000000000001</v>
      </c>
      <c r="DG7">
        <f>data!DG31-MIN(data!$E31:$EQ31)</f>
        <v>8.5169999999999977</v>
      </c>
      <c r="DH7">
        <f>data!DH31-MIN(data!$E31:$EQ31)</f>
        <v>8.895999999999999</v>
      </c>
      <c r="DI7">
        <f>data!DI31-MIN(data!$E31:$EQ31)</f>
        <v>9.2000000000000011</v>
      </c>
      <c r="DJ7">
        <f>data!DJ31-MIN(data!$E31:$EQ31)</f>
        <v>9.3420000000000005</v>
      </c>
      <c r="DK7">
        <f>data!DK31-MIN(data!$E31:$EQ31)</f>
        <v>9.7550000000000008</v>
      </c>
      <c r="DL7">
        <f>data!DL31-MIN(data!$E31:$EQ31)</f>
        <v>9.868999999999998</v>
      </c>
      <c r="DM7">
        <f>data!DM31-MIN(data!$E31:$EQ31)</f>
        <v>10.411</v>
      </c>
      <c r="DN7">
        <f>data!DN31-MIN(data!$E31:$EQ31)</f>
        <v>10.561999999999999</v>
      </c>
      <c r="DO7">
        <f>data!DO31-MIN(data!$E31:$EQ31)</f>
        <v>10.891999999999998</v>
      </c>
      <c r="DP7">
        <f>data!DP31-MIN(data!$E31:$EQ31)</f>
        <v>11.132</v>
      </c>
      <c r="DQ7">
        <f>data!DQ31-MIN(data!$E31:$EQ31)</f>
        <v>11.386000000000001</v>
      </c>
      <c r="DR7">
        <f>data!DR31-MIN(data!$E31:$EQ31)</f>
        <v>11.688999999999998</v>
      </c>
      <c r="DS7">
        <f>data!DS31-MIN(data!$E31:$EQ31)</f>
        <v>12.159000000000001</v>
      </c>
      <c r="DT7">
        <f>data!DT31-MIN(data!$E31:$EQ31)</f>
        <v>12.580999999999998</v>
      </c>
      <c r="DU7">
        <f>data!DU31-MIN(data!$E31:$EQ31)</f>
        <v>12.597</v>
      </c>
      <c r="DV7">
        <f>data!DV31-MIN(data!$E31:$EQ31)</f>
        <v>13.080999999999998</v>
      </c>
      <c r="DW7">
        <f>data!DW31-MIN(data!$E31:$EQ31)</f>
        <v>13.292</v>
      </c>
      <c r="DX7">
        <f>data!DX31-MIN(data!$E31:$EQ31)</f>
        <v>13.694999999999999</v>
      </c>
      <c r="DY7">
        <f>data!DY31-MIN(data!$E31:$EQ31)</f>
        <v>14.077</v>
      </c>
      <c r="DZ7">
        <f>data!DZ31-MIN(data!$E31:$EQ31)</f>
        <v>14.645999999999999</v>
      </c>
      <c r="EA7">
        <f>data!EA31-MIN(data!$E31:$EQ31)</f>
        <v>14.56</v>
      </c>
      <c r="EB7">
        <f>data!EB31-MIN(data!$E31:$EQ31)</f>
        <v>15.311999999999999</v>
      </c>
      <c r="EC7">
        <f>data!EC31-MIN(data!$E31:$EQ31)</f>
        <v>15.385</v>
      </c>
      <c r="ED7">
        <f>data!ED31-MIN(data!$E31:$EQ31)</f>
        <v>15.865999999999998</v>
      </c>
      <c r="EE7">
        <f>data!EE31-MIN(data!$E31:$EQ31)</f>
        <v>16.22</v>
      </c>
      <c r="EF7">
        <f>data!EF31-MIN(data!$E31:$EQ31)</f>
        <v>16.418999999999997</v>
      </c>
      <c r="EG7">
        <f>data!EG31-MIN(data!$E31:$EQ31)</f>
        <v>16.402999999999999</v>
      </c>
      <c r="EH7">
        <f>data!EH31-MIN(data!$E31:$EQ31)</f>
        <v>16.607999999999997</v>
      </c>
      <c r="EI7">
        <f>data!EI31-MIN(data!$E31:$EQ31)</f>
        <v>16.298999999999999</v>
      </c>
      <c r="EJ7">
        <f>data!EJ31-MIN(data!$E31:$EQ31)</f>
        <v>16.905000000000001</v>
      </c>
      <c r="EK7">
        <f>data!EK31-MIN(data!$E31:$EQ31)</f>
        <v>16.640999999999998</v>
      </c>
      <c r="EL7">
        <f>data!EL31-MIN(data!$E31:$EQ31)</f>
        <v>16.741</v>
      </c>
      <c r="EM7">
        <f>data!EM31-MIN(data!$E31:$EQ31)</f>
        <v>16.698</v>
      </c>
      <c r="EN7">
        <f>data!EN31-MIN(data!$E31:$EQ31)</f>
        <v>16.326999999999998</v>
      </c>
      <c r="EO7">
        <f>data!EO31-MIN(data!$E31:$EQ31)</f>
        <v>17.046999999999997</v>
      </c>
      <c r="EP7">
        <f>data!EP31-MIN(data!$E31:$EQ31)</f>
        <v>16.497999999999998</v>
      </c>
      <c r="EQ7">
        <f>data!EQ31-MIN(data!$E31:$EQ31)</f>
        <v>17.091999999999999</v>
      </c>
      <c r="ER7">
        <f>data!ER31-MIN(data!$E31:$EQ31)</f>
        <v>17.426000000000002</v>
      </c>
      <c r="ES7">
        <f>data!ES31-MIN(data!$E31:$EQ31)</f>
        <v>17.255000000000003</v>
      </c>
      <c r="ET7">
        <f>data!ET31-MIN(data!$E31:$EQ31)</f>
        <v>17.131999999999998</v>
      </c>
      <c r="EU7">
        <f>data!EU31-MIN(data!$E31:$EQ31)</f>
        <v>16.789000000000001</v>
      </c>
      <c r="EV7">
        <f>data!EV31-MIN(data!$E31:$EQ31)</f>
        <v>17.037999999999997</v>
      </c>
      <c r="EW7">
        <f>data!EW31-MIN(data!$E31:$EQ31)</f>
        <v>16.902000000000001</v>
      </c>
      <c r="EX7">
        <f>data!EX31-MIN(data!$E31:$EQ31)</f>
        <v>16.933999999999997</v>
      </c>
      <c r="EY7">
        <f>data!EY31-MIN(data!$E31:$EQ31)</f>
        <v>17.024999999999999</v>
      </c>
      <c r="EZ7">
        <f>data!EZ31-MIN(data!$E31:$EQ31)</f>
        <v>17.034999999999997</v>
      </c>
      <c r="FA7">
        <f>data!FA31-MIN(data!$E31:$EQ31)</f>
        <v>16.921999999999997</v>
      </c>
      <c r="FB7">
        <f>data!FB31-MIN(data!$E31:$EQ31)</f>
        <v>17.037999999999997</v>
      </c>
      <c r="FC7">
        <f>data!FC31-MIN(data!$E31:$EQ31)</f>
        <v>17.161000000000001</v>
      </c>
      <c r="FD7">
        <f>data!FD31-MIN(data!$E31:$EQ31)</f>
        <v>17.186</v>
      </c>
      <c r="FE7">
        <f>data!FE31-MIN(data!$E31:$EQ31)</f>
        <v>17.186</v>
      </c>
      <c r="FF7">
        <f>data!FF31-MIN(data!$E31:$EQ31)</f>
        <v>17.576999999999998</v>
      </c>
      <c r="FG7">
        <f>data!FG31-MIN(data!$E31:$EQ31)</f>
        <v>17.226999999999997</v>
      </c>
      <c r="FH7">
        <f>data!FH31-MIN(data!$E31:$EQ31)</f>
        <v>17.403999999999996</v>
      </c>
      <c r="FI7">
        <f>data!FI31-MIN(data!$E31:$EQ31)</f>
        <v>17.621000000000002</v>
      </c>
      <c r="FJ7">
        <f>data!FJ31-MIN(data!$E31:$EQ31)</f>
        <v>17.412999999999997</v>
      </c>
      <c r="FK7">
        <f>data!FK31-MIN(data!$E31:$EQ31)</f>
        <v>17.640999999999998</v>
      </c>
      <c r="FL7">
        <f>data!FL31-MIN(data!$E31:$EQ31)</f>
        <v>17.445</v>
      </c>
      <c r="FM7">
        <f>data!FM31-MIN(data!$E31:$EQ31)</f>
        <v>17.482999999999997</v>
      </c>
      <c r="FN7">
        <f>data!FN31-MIN(data!$E31:$EQ31)</f>
        <v>17.100999999999999</v>
      </c>
      <c r="FO7">
        <f>data!FO31-MIN(data!$E31:$EQ31)</f>
        <v>17.167000000000002</v>
      </c>
      <c r="FP7">
        <f>data!FP31-MIN(data!$E31:$EQ31)</f>
        <v>17.319000000000003</v>
      </c>
      <c r="FQ7">
        <f>data!FQ31-MIN(data!$E31:$EQ31)</f>
        <v>17.536999999999999</v>
      </c>
      <c r="FR7">
        <f>data!FR31-MIN(data!$E31:$EQ31)</f>
        <v>17.673000000000002</v>
      </c>
      <c r="FS7">
        <f>data!FS31-MIN(data!$E31:$EQ31)</f>
        <v>17.488999999999997</v>
      </c>
      <c r="FT7">
        <f>data!FT31-MIN(data!$E31:$EQ31)</f>
        <v>16.923000000000002</v>
      </c>
      <c r="FU7">
        <f>data!FU31-MIN(data!$E31:$EQ31)</f>
        <v>16.942</v>
      </c>
      <c r="FV7">
        <f>data!FV31-MIN(data!$E31:$EQ31)</f>
        <v>17.442</v>
      </c>
      <c r="FW7">
        <f>data!FW31-MIN(data!$E31:$EQ31)</f>
        <v>16.863999999999997</v>
      </c>
      <c r="FX7">
        <f>data!FX31-MIN(data!$E31:$EQ31)</f>
        <v>17.252000000000002</v>
      </c>
      <c r="FY7">
        <f>data!FY31-MIN(data!$E31:$EQ31)</f>
        <v>17.502000000000002</v>
      </c>
      <c r="FZ7">
        <f>data!FZ31-MIN(data!$E31:$EQ31)</f>
        <v>17.027999999999999</v>
      </c>
      <c r="GA7">
        <f>data!GA31-MIN(data!$E31:$EQ31)</f>
        <v>17.063000000000002</v>
      </c>
      <c r="GB7">
        <f>data!GB31-MIN(data!$E31:$EQ31)</f>
        <v>17.330999999999996</v>
      </c>
      <c r="GC7">
        <f>data!GC31-MIN(data!$E31:$EQ31)</f>
        <v>16.875999999999998</v>
      </c>
      <c r="GD7">
        <f>data!GD31-MIN(data!$E31:$EQ31)</f>
        <v>17.688000000000002</v>
      </c>
      <c r="GE7">
        <f>data!GE31-MIN(data!$E31:$EQ31)</f>
        <v>16.990000000000002</v>
      </c>
      <c r="GF7">
        <f>data!GF31-MIN(data!$E31:$EQ31)</f>
        <v>16.976999999999997</v>
      </c>
      <c r="GG7">
        <f>data!GG31-MIN(data!$E31:$EQ31)</f>
        <v>17.412999999999997</v>
      </c>
      <c r="GH7">
        <f>data!GH31-MIN(data!$E31:$EQ31)</f>
        <v>17.18</v>
      </c>
      <c r="GI7">
        <f>data!GI31-MIN(data!$E31:$EQ31)</f>
        <v>17.113</v>
      </c>
      <c r="GJ7">
        <f>data!GJ31-MIN(data!$E31:$EQ31)</f>
        <v>16.683999999999997</v>
      </c>
      <c r="GK7">
        <f>data!GK31-MIN(data!$E31:$EQ31)</f>
        <v>17.11</v>
      </c>
      <c r="GL7">
        <f>data!GL31-MIN(data!$E31:$EQ31)</f>
        <v>17.280999999999999</v>
      </c>
      <c r="GM7">
        <f>data!GM31-MIN(data!$E31:$EQ31)</f>
        <v>17.018999999999998</v>
      </c>
      <c r="GN7">
        <f>data!GN31-MIN(data!$E31:$EQ31)</f>
        <v>16.835999999999999</v>
      </c>
      <c r="GO7">
        <f>data!GO31-MIN(data!$E31:$EQ31)</f>
        <v>17.243000000000002</v>
      </c>
      <c r="GP7">
        <f>data!GP31-MIN(data!$E31:$EQ31)</f>
        <v>16.817</v>
      </c>
      <c r="GQ7">
        <f>data!GQ31-MIN(data!$E31:$EQ31)</f>
        <v>17.037999999999997</v>
      </c>
      <c r="GR7">
        <f>data!GR31-MIN(data!$E31:$EQ31)</f>
        <v>17.167000000000002</v>
      </c>
      <c r="GS7">
        <f>data!GS31-MIN(data!$E31:$EQ31)</f>
        <v>17.054000000000002</v>
      </c>
      <c r="GT7">
        <f>data!GT31-MIN(data!$E31:$EQ31)</f>
        <v>17.765999999999998</v>
      </c>
      <c r="GU7">
        <f>data!GU31-MIN(data!$E31:$EQ31)</f>
        <v>17.330999999999996</v>
      </c>
      <c r="GV7">
        <f>data!GV31-MIN(data!$E31:$EQ31)</f>
        <v>17.079000000000001</v>
      </c>
      <c r="GW7">
        <f>data!GW31-MIN(data!$E31:$EQ31)</f>
        <v>16.667000000000002</v>
      </c>
      <c r="GX7">
        <f>data!GX31-MIN(data!$E31:$EQ31)</f>
        <v>16.924999999999997</v>
      </c>
      <c r="GY7">
        <f>data!GY31-MIN(data!$E31:$EQ31)</f>
        <v>16.698999999999998</v>
      </c>
      <c r="GZ7">
        <f>data!GZ31-MIN(data!$E31:$EQ31)</f>
        <v>17.076000000000001</v>
      </c>
      <c r="HA7">
        <f>data!HA31-MIN(data!$E31:$EQ31)</f>
        <v>17.274000000000001</v>
      </c>
      <c r="HB7">
        <f>data!HB31-MIN(data!$E31:$EQ31)</f>
        <v>17.659999999999997</v>
      </c>
      <c r="HC7">
        <f>data!HC31-MIN(data!$E31:$EQ31)</f>
        <v>16.765999999999998</v>
      </c>
      <c r="HD7">
        <f>data!HD31-MIN(data!$E31:$EQ31)</f>
        <v>17.283000000000001</v>
      </c>
      <c r="HE7">
        <f>data!HE31-MIN(data!$E31:$EQ31)</f>
        <v>17.362000000000002</v>
      </c>
      <c r="HF7">
        <f>data!HF31-MIN(data!$E31:$EQ31)</f>
        <v>16.75</v>
      </c>
      <c r="HG7">
        <f>data!HG31-MIN(data!$E31:$EQ31)</f>
        <v>16.713000000000001</v>
      </c>
      <c r="HH7">
        <f>data!HH31-MIN(data!$E31:$EQ31)</f>
        <v>16.863</v>
      </c>
      <c r="HI7">
        <f>data!HI31-MIN(data!$E31:$EQ31)</f>
        <v>17.061</v>
      </c>
      <c r="HJ7">
        <f>data!HJ31-MIN(data!$E31:$EQ31)</f>
        <v>16.628</v>
      </c>
      <c r="HK7">
        <f>data!HK31-MIN(data!$E31:$EQ31)</f>
        <v>17.399000000000001</v>
      </c>
      <c r="HL7">
        <f>data!HL31-MIN(data!$E31:$EQ31)</f>
        <v>16.759</v>
      </c>
      <c r="HM7">
        <f>data!HM31-MIN(data!$E31:$EQ31)</f>
        <v>17.133000000000003</v>
      </c>
      <c r="HN7">
        <f>data!HN31-MIN(data!$E31:$EQ31)</f>
        <v>17.292999999999999</v>
      </c>
      <c r="HO7">
        <f>data!HO31-MIN(data!$E31:$EQ31)</f>
        <v>17.164000000000001</v>
      </c>
      <c r="HP7">
        <f>data!HP31-MIN(data!$E31:$EQ31)</f>
        <v>17.125999999999998</v>
      </c>
      <c r="HQ7">
        <f>data!HQ31-MIN(data!$E31:$EQ31)</f>
        <v>17.226999999999997</v>
      </c>
      <c r="HR7">
        <f>data!HR31-MIN(data!$E31:$EQ31)</f>
        <v>16.991999999999997</v>
      </c>
      <c r="HS7">
        <f>data!HS31-MIN(data!$E31:$EQ31)</f>
        <v>16.936</v>
      </c>
      <c r="HT7">
        <f>data!HT31-MIN(data!$E31:$EQ31)</f>
        <v>16.935000000000002</v>
      </c>
      <c r="HU7">
        <f>data!HU31-MIN(data!$E31:$EQ31)</f>
        <v>17.238999999999997</v>
      </c>
      <c r="HV7">
        <f>data!HV31-MIN(data!$E31:$EQ31)</f>
        <v>16.966999999999999</v>
      </c>
      <c r="HW7">
        <f>data!HW31-MIN(data!$E31:$EQ31)</f>
        <v>17.274000000000001</v>
      </c>
      <c r="HX7">
        <f>data!HX31-MIN(data!$E31:$EQ31)</f>
        <v>17.295999999999999</v>
      </c>
      <c r="HY7">
        <f>data!HY31-MIN(data!$E31:$EQ31)</f>
        <v>17.061</v>
      </c>
      <c r="HZ7">
        <f>data!HZ31-MIN(data!$E31:$EQ31)</f>
        <v>17.216999999999999</v>
      </c>
      <c r="IA7">
        <f>data!IA31-MIN(data!$E31:$EQ31)</f>
        <v>17.302</v>
      </c>
      <c r="IB7">
        <f>data!IB31-MIN(data!$E31:$EQ31)</f>
        <v>17.274000000000001</v>
      </c>
      <c r="IC7">
        <f>data!IC31-MIN(data!$E31:$EQ31)</f>
        <v>17.311999999999998</v>
      </c>
      <c r="ID7">
        <f>data!ID31-MIN(data!$E31:$EQ31)</f>
        <v>16.728999999999999</v>
      </c>
      <c r="IE7">
        <f>data!IE31-MIN(data!$E31:$EQ31)</f>
        <v>16.747</v>
      </c>
      <c r="IF7">
        <f>data!IF31-MIN(data!$E31:$EQ31)</f>
        <v>16.807000000000002</v>
      </c>
      <c r="IG7">
        <f>data!IG31-MIN(data!$E31:$EQ31)</f>
        <v>17.530999999999999</v>
      </c>
      <c r="IH7">
        <f>data!IH31-MIN(data!$E31:$EQ31)</f>
        <v>16.777999999999999</v>
      </c>
      <c r="II7">
        <f>data!II31-MIN(data!$E31:$EQ31)</f>
        <v>17.133000000000003</v>
      </c>
      <c r="IJ7">
        <f>data!IJ31-MIN(data!$E31:$EQ31)</f>
        <v>17.295999999999999</v>
      </c>
      <c r="IK7">
        <f>data!IK31-MIN(data!$E31:$EQ31)</f>
        <v>17.368000000000002</v>
      </c>
      <c r="IL7">
        <f>data!IL31-MIN(data!$E31:$EQ31)</f>
        <v>17.362000000000002</v>
      </c>
      <c r="IM7">
        <f>data!IM31-MIN(data!$E31:$EQ31)</f>
        <v>17.417999999999999</v>
      </c>
      <c r="IN7">
        <f>data!IN31-MIN(data!$E31:$EQ31)</f>
        <v>17.586999999999996</v>
      </c>
      <c r="IO7">
        <f>data!IO31-MIN(data!$E31:$EQ31)</f>
        <v>16.991999999999997</v>
      </c>
      <c r="IP7">
        <f>data!IP31-MIN(data!$E31:$EQ31)</f>
        <v>17.423999999999999</v>
      </c>
      <c r="IQ7">
        <f>data!IQ31-MIN(data!$E31:$EQ31)</f>
        <v>17.615000000000002</v>
      </c>
      <c r="IR7">
        <f>data!IR31-MIN(data!$E31:$EQ31)</f>
        <v>17.595999999999997</v>
      </c>
      <c r="IS7">
        <f>data!IS31-MIN(data!$E31:$EQ31)</f>
        <v>17.302</v>
      </c>
      <c r="IT7">
        <f>data!IT31-MIN(data!$E31:$EQ31)</f>
        <v>17.274000000000001</v>
      </c>
      <c r="IU7">
        <f>data!IU31-MIN(data!$E31:$EQ31)</f>
        <v>17.615000000000002</v>
      </c>
      <c r="IV7">
        <f>data!IV31-MIN(data!$E31:$EQ31)</f>
        <v>17.433999999999997</v>
      </c>
      <c r="IW7">
        <f>data!IW31-MIN(data!$E31:$EQ31)</f>
        <v>17.622</v>
      </c>
      <c r="IX7">
        <f>data!IX31-MIN(data!$E31:$EQ31)</f>
        <v>17.594000000000001</v>
      </c>
      <c r="IY7">
        <f>data!IY31-MIN(data!$E31:$EQ31)</f>
        <v>17.359000000000002</v>
      </c>
      <c r="IZ7">
        <f>data!IZ31-MIN(data!$E31:$EQ31)</f>
        <v>17.583999999999996</v>
      </c>
      <c r="JA7">
        <f>data!JA31-MIN(data!$E31:$EQ31)</f>
        <v>17.530999999999999</v>
      </c>
      <c r="JB7">
        <f>data!JB31-MIN(data!$E31:$EQ31)</f>
        <v>17.810000000000002</v>
      </c>
      <c r="JC7">
        <f>data!JC31-MIN(data!$E31:$EQ31)</f>
        <v>17.908000000000001</v>
      </c>
      <c r="JD7">
        <f>data!JD31-MIN(data!$E31:$EQ31)</f>
        <v>17.540999999999997</v>
      </c>
      <c r="JE7">
        <f>data!JE31-MIN(data!$E31:$EQ31)</f>
        <v>17.744999999999997</v>
      </c>
      <c r="JF7">
        <f>data!JF31-MIN(data!$E31:$EQ31)</f>
        <v>17.954000000000001</v>
      </c>
      <c r="JG7">
        <f>data!JG31-MIN(data!$E31:$EQ31)</f>
        <v>17.979999999999997</v>
      </c>
      <c r="JH7">
        <f>data!JH31-MIN(data!$E31:$EQ31)</f>
        <v>17.716000000000001</v>
      </c>
      <c r="JI7">
        <f>data!JI31-MIN(data!$E31:$EQ31)</f>
        <v>17.658999999999999</v>
      </c>
      <c r="JJ7">
        <f>data!JJ31-MIN(data!$E31:$EQ31)</f>
        <v>17.988999999999997</v>
      </c>
      <c r="JK7">
        <f>data!JK31-MIN(data!$E31:$EQ31)</f>
        <v>18.054000000000002</v>
      </c>
      <c r="JL7">
        <f>data!JL31-MIN(data!$E31:$EQ31)</f>
        <v>17.969000000000001</v>
      </c>
      <c r="JM7">
        <f>data!JM31-MIN(data!$E31:$EQ31)</f>
        <v>18.119</v>
      </c>
      <c r="JN7">
        <f>data!JN31-MIN(data!$E31:$EQ31)</f>
        <v>18.204000000000001</v>
      </c>
      <c r="JO7">
        <f>data!JO31-MIN(data!$E31:$EQ31)</f>
        <v>18.195</v>
      </c>
      <c r="JP7">
        <f>data!JP31-MIN(data!$E31:$EQ31)</f>
        <v>18.067</v>
      </c>
      <c r="JQ7">
        <f>data!JQ31-MIN(data!$E31:$EQ31)</f>
        <v>17.987000000000002</v>
      </c>
      <c r="JR7">
        <f>data!JR31-MIN(data!$E31:$EQ31)</f>
        <v>18.272999999999996</v>
      </c>
      <c r="JS7">
        <f>data!JS31-MIN(data!$E31:$EQ31)</f>
        <v>18.158000000000001</v>
      </c>
      <c r="JT7">
        <f>data!JT31-MIN(data!$E31:$EQ31)</f>
        <v>18.317</v>
      </c>
      <c r="JU7">
        <f>data!JU31-MIN(data!$E31:$EQ31)</f>
        <v>18.216999999999999</v>
      </c>
      <c r="JV7">
        <f>data!JV31-MIN(data!$E31:$EQ31)</f>
        <v>18.119</v>
      </c>
      <c r="JW7">
        <f>data!JW31-MIN(data!$E31:$EQ31)</f>
        <v>18.045000000000002</v>
      </c>
      <c r="JX7">
        <f>data!JX31-MIN(data!$E31:$EQ31)</f>
        <v>18.509999999999998</v>
      </c>
      <c r="JY7">
        <f>data!JY31-MIN(data!$E31:$EQ31)</f>
        <v>18.292999999999999</v>
      </c>
    </row>
    <row r="8" spans="1:285" x14ac:dyDescent="0.25">
      <c r="A8" t="s">
        <v>85</v>
      </c>
      <c r="B8" t="s">
        <v>86</v>
      </c>
      <c r="C8" t="s">
        <v>187</v>
      </c>
      <c r="E8">
        <f>data!E32-MIN(data!$E32:$EQ32)</f>
        <v>0</v>
      </c>
      <c r="F8">
        <f>data!F32-MIN(data!$E32:$EQ32)</f>
        <v>0.1899999999999995</v>
      </c>
      <c r="G8">
        <f>data!G32-MIN(data!$E32:$EQ32)</f>
        <v>0.39299999999999891</v>
      </c>
      <c r="H8">
        <f>data!H32-MIN(data!$E32:$EQ32)</f>
        <v>0.56899999999999906</v>
      </c>
      <c r="I8">
        <f>data!I32-MIN(data!$E32:$EQ32)</f>
        <v>0.74099999999999966</v>
      </c>
      <c r="J8">
        <f>data!J32-MIN(data!$E32:$EQ32)</f>
        <v>0.76900000000000013</v>
      </c>
      <c r="K8">
        <f>data!K32-MIN(data!$E32:$EQ32)</f>
        <v>0.82899999999999885</v>
      </c>
      <c r="L8">
        <f>data!L32-MIN(data!$E32:$EQ32)</f>
        <v>0.81199999999999939</v>
      </c>
      <c r="M8">
        <f>data!M32-MIN(data!$E32:$EQ32)</f>
        <v>0.88599999999999923</v>
      </c>
      <c r="N8">
        <f>data!N32-MIN(data!$E32:$EQ32)</f>
        <v>0.97100000000000009</v>
      </c>
      <c r="O8">
        <f>data!O32-MIN(data!$E32:$EQ32)</f>
        <v>0.9139999999999997</v>
      </c>
      <c r="P8">
        <f>data!P32-MIN(data!$E32:$EQ32)</f>
        <v>0.99899999999999878</v>
      </c>
      <c r="Q8">
        <f>data!Q32-MIN(data!$E32:$EQ32)</f>
        <v>1.0809999999999995</v>
      </c>
      <c r="R8">
        <f>data!R32-MIN(data!$E32:$EQ32)</f>
        <v>0.89199999999999946</v>
      </c>
      <c r="S8">
        <f>data!S32-MIN(data!$E32:$EQ32)</f>
        <v>0.90499999999999936</v>
      </c>
      <c r="T8">
        <f>data!T32-MIN(data!$E32:$EQ32)</f>
        <v>0.85699999999999932</v>
      </c>
      <c r="U8">
        <f>data!U32-MIN(data!$E32:$EQ32)</f>
        <v>0.9870000000000001</v>
      </c>
      <c r="V8">
        <f>data!V32-MIN(data!$E32:$EQ32)</f>
        <v>0.83399999999999963</v>
      </c>
      <c r="W8">
        <f>data!W32-MIN(data!$E32:$EQ32)</f>
        <v>0.88899999999999935</v>
      </c>
      <c r="X8">
        <f>data!X32-MIN(data!$E32:$EQ32)</f>
        <v>0.88299999999999912</v>
      </c>
      <c r="Y8">
        <f>data!Y32-MIN(data!$E32:$EQ32)</f>
        <v>0.87800000000000011</v>
      </c>
      <c r="Z8">
        <f>data!Z32-MIN(data!$E32:$EQ32)</f>
        <v>1.0689999999999991</v>
      </c>
      <c r="AA8">
        <f>data!AA32-MIN(data!$E32:$EQ32)</f>
        <v>0.96699999999999875</v>
      </c>
      <c r="AB8">
        <f>data!AB32-MIN(data!$E32:$EQ32)</f>
        <v>0.97599999999999909</v>
      </c>
      <c r="AC8">
        <f>data!AC32-MIN(data!$E32:$EQ32)</f>
        <v>0.9269999999999996</v>
      </c>
      <c r="AD8">
        <f>data!AD32-MIN(data!$E32:$EQ32)</f>
        <v>1.0309999999999988</v>
      </c>
      <c r="AE8">
        <f>data!AE32-MIN(data!$E32:$EQ32)</f>
        <v>0.94500000000000028</v>
      </c>
      <c r="AF8">
        <f>data!AF32-MIN(data!$E32:$EQ32)</f>
        <v>1.0139999999999993</v>
      </c>
      <c r="AG8">
        <f>data!AG32-MIN(data!$E32:$EQ32)</f>
        <v>1.0199999999999996</v>
      </c>
      <c r="AH8">
        <f>data!AH32-MIN(data!$E32:$EQ32)</f>
        <v>1.0519999999999996</v>
      </c>
      <c r="AI8">
        <f>data!AI32-MIN(data!$E32:$EQ32)</f>
        <v>0.95399999999999885</v>
      </c>
      <c r="AJ8">
        <f>data!AJ32-MIN(data!$E32:$EQ32)</f>
        <v>0.85699999999999932</v>
      </c>
      <c r="AK8">
        <f>data!AK32-MIN(data!$E32:$EQ32)</f>
        <v>0.91599999999999859</v>
      </c>
      <c r="AL8">
        <f>data!AL32-MIN(data!$E32:$EQ32)</f>
        <v>1.0559999999999992</v>
      </c>
      <c r="AM8">
        <f>data!AM32-MIN(data!$E32:$EQ32)</f>
        <v>1.016</v>
      </c>
      <c r="AN8">
        <f>data!AN32-MIN(data!$E32:$EQ32)</f>
        <v>0.99699999999999989</v>
      </c>
      <c r="AO8">
        <f>data!AO32-MIN(data!$E32:$EQ32)</f>
        <v>0.96299999999999919</v>
      </c>
      <c r="AP8">
        <f>data!AP32-MIN(data!$E32:$EQ32)</f>
        <v>0.97199999999999953</v>
      </c>
      <c r="AQ8">
        <f>data!AQ32-MIN(data!$E32:$EQ32)</f>
        <v>0.96899999999999942</v>
      </c>
      <c r="AR8">
        <f>data!AR32-MIN(data!$E32:$EQ32)</f>
        <v>0.93399999999999928</v>
      </c>
      <c r="AS8">
        <f>data!AS32-MIN(data!$E32:$EQ32)</f>
        <v>0.94899999999999984</v>
      </c>
      <c r="AT8">
        <f>data!AT32-MIN(data!$E32:$EQ32)</f>
        <v>1.0089999999999986</v>
      </c>
      <c r="AU8">
        <f>data!AU32-MIN(data!$E32:$EQ32)</f>
        <v>0.95399999999999885</v>
      </c>
      <c r="AV8">
        <f>data!AV32-MIN(data!$E32:$EQ32)</f>
        <v>1.0359999999999996</v>
      </c>
      <c r="AW8">
        <f>data!AW32-MIN(data!$E32:$EQ32)</f>
        <v>1.0269999999999992</v>
      </c>
      <c r="AX8">
        <f>data!AX32-MIN(data!$E32:$EQ32)</f>
        <v>0.94899999999999984</v>
      </c>
      <c r="AY8">
        <f>data!AY32-MIN(data!$E32:$EQ32)</f>
        <v>1.1449999999999996</v>
      </c>
      <c r="AZ8">
        <f>data!AZ32-MIN(data!$E32:$EQ32)</f>
        <v>1.0549999999999997</v>
      </c>
      <c r="BA8">
        <f>data!BA32-MIN(data!$E32:$EQ32)</f>
        <v>0.95399999999999885</v>
      </c>
      <c r="BB8">
        <f>data!BB32-MIN(data!$E32:$EQ32)</f>
        <v>1</v>
      </c>
      <c r="BC8">
        <f>data!BC32-MIN(data!$E32:$EQ32)</f>
        <v>0.93099999999999916</v>
      </c>
      <c r="BD8">
        <f>data!BD32-MIN(data!$E32:$EQ32)</f>
        <v>0.93099999999999916</v>
      </c>
      <c r="BE8">
        <f>data!BE32-MIN(data!$E32:$EQ32)</f>
        <v>0.98099999999999987</v>
      </c>
      <c r="BF8">
        <f>data!BF32-MIN(data!$E32:$EQ32)</f>
        <v>1.0299999999999994</v>
      </c>
      <c r="BG8">
        <f>data!BG32-MIN(data!$E32:$EQ32)</f>
        <v>0.84499999999999886</v>
      </c>
      <c r="BH8">
        <f>data!BH32-MIN(data!$E32:$EQ32)</f>
        <v>0.96899999999999942</v>
      </c>
      <c r="BI8">
        <f>data!BI32-MIN(data!$E32:$EQ32)</f>
        <v>0.95800000000000018</v>
      </c>
      <c r="BJ8">
        <f>data!BJ32-MIN(data!$E32:$EQ32)</f>
        <v>0.89199999999999946</v>
      </c>
      <c r="BK8">
        <f>data!BK32-MIN(data!$E32:$EQ32)</f>
        <v>0.93099999999999916</v>
      </c>
      <c r="BL8">
        <f>data!BL32-MIN(data!$E32:$EQ32)</f>
        <v>0.86800000000000033</v>
      </c>
      <c r="BM8">
        <f>data!BM32-MIN(data!$E32:$EQ32)</f>
        <v>0.86500000000000021</v>
      </c>
      <c r="BN8">
        <f>data!BN32-MIN(data!$E32:$EQ32)</f>
        <v>1.036999999999999</v>
      </c>
      <c r="BO8">
        <f>data!BO32-MIN(data!$E32:$EQ32)</f>
        <v>1.0190000000000001</v>
      </c>
      <c r="BP8">
        <f>data!BP32-MIN(data!$E32:$EQ32)</f>
        <v>0.90199999999999925</v>
      </c>
      <c r="BQ8">
        <f>data!BQ32-MIN(data!$E32:$EQ32)</f>
        <v>1</v>
      </c>
      <c r="BR8">
        <f>data!BR32-MIN(data!$E32:$EQ32)</f>
        <v>1.0179999999999989</v>
      </c>
      <c r="BS8">
        <f>data!BS32-MIN(data!$E32:$EQ32)</f>
        <v>1.016</v>
      </c>
      <c r="BT8">
        <f>data!BT32-MIN(data!$E32:$EQ32)</f>
        <v>1.0679999999999996</v>
      </c>
      <c r="BU8">
        <f>data!BU32-MIN(data!$E32:$EQ32)</f>
        <v>1.0589999999999993</v>
      </c>
      <c r="BV8">
        <f>data!BV32-MIN(data!$E32:$EQ32)</f>
        <v>1.1329999999999991</v>
      </c>
      <c r="BW8">
        <f>data!BW32-MIN(data!$E32:$EQ32)</f>
        <v>0.98399999999999999</v>
      </c>
      <c r="BX8">
        <f>data!BX32-MIN(data!$E32:$EQ32)</f>
        <v>1.0499999999999989</v>
      </c>
      <c r="BY8">
        <f>data!BY32-MIN(data!$E32:$EQ32)</f>
        <v>1.1519999999999992</v>
      </c>
      <c r="BZ8">
        <f>data!BZ32-MIN(data!$E32:$EQ32)</f>
        <v>1.1239999999999988</v>
      </c>
      <c r="CA8">
        <f>data!CA32-MIN(data!$E32:$EQ32)</f>
        <v>1.1709999999999994</v>
      </c>
      <c r="CB8">
        <f>data!CB32-MIN(data!$E32:$EQ32)</f>
        <v>1.1419999999999995</v>
      </c>
      <c r="CC8">
        <f>data!CC32-MIN(data!$E32:$EQ32)</f>
        <v>1.2699999999999996</v>
      </c>
      <c r="CD8">
        <f>data!CD32-MIN(data!$E32:$EQ32)</f>
        <v>1.1630000000000003</v>
      </c>
      <c r="CE8">
        <f>data!CE32-MIN(data!$E32:$EQ32)</f>
        <v>1.1449999999999996</v>
      </c>
      <c r="CF8">
        <f>data!CF32-MIN(data!$E32:$EQ32)</f>
        <v>1.2579999999999991</v>
      </c>
      <c r="CG8">
        <f>data!CG32-MIN(data!$E32:$EQ32)</f>
        <v>1.222999999999999</v>
      </c>
      <c r="CH8">
        <f>data!CH32-MIN(data!$E32:$EQ32)</f>
        <v>1.4039999999999999</v>
      </c>
      <c r="CI8">
        <f>data!CI32-MIN(data!$E32:$EQ32)</f>
        <v>1.3360000000000003</v>
      </c>
      <c r="CJ8">
        <f>data!CJ32-MIN(data!$E32:$EQ32)</f>
        <v>1.4870000000000001</v>
      </c>
      <c r="CK8">
        <f>data!CK32-MIN(data!$E32:$EQ32)</f>
        <v>1.2789999999999999</v>
      </c>
      <c r="CL8">
        <f>data!CL32-MIN(data!$E32:$EQ32)</f>
        <v>1.395999999999999</v>
      </c>
      <c r="CM8">
        <f>data!CM32-MIN(data!$E32:$EQ32)</f>
        <v>1.4749999999999996</v>
      </c>
      <c r="CN8">
        <f>data!CN32-MIN(data!$E32:$EQ32)</f>
        <v>1.4689999999999994</v>
      </c>
      <c r="CO8">
        <f>data!CO32-MIN(data!$E32:$EQ32)</f>
        <v>1.4909999999999997</v>
      </c>
      <c r="CP8">
        <f>data!CP32-MIN(data!$E32:$EQ32)</f>
        <v>1.548</v>
      </c>
      <c r="CQ8">
        <f>data!CQ32-MIN(data!$E32:$EQ32)</f>
        <v>1.6180000000000003</v>
      </c>
      <c r="CR8">
        <f>data!CR32-MIN(data!$E32:$EQ32)</f>
        <v>1.6969999999999992</v>
      </c>
      <c r="CS8">
        <f>data!CS32-MIN(data!$E32:$EQ32)</f>
        <v>1.7169999999999987</v>
      </c>
      <c r="CT8">
        <f>data!CT32-MIN(data!$E32:$EQ32)</f>
        <v>1.7929999999999993</v>
      </c>
      <c r="CU8">
        <f>data!CU32-MIN(data!$E32:$EQ32)</f>
        <v>1.7039999999999988</v>
      </c>
      <c r="CV8">
        <f>data!CV32-MIN(data!$E32:$EQ32)</f>
        <v>1.8940000000000001</v>
      </c>
      <c r="CW8">
        <f>data!CW32-MIN(data!$E32:$EQ32)</f>
        <v>1.7829999999999995</v>
      </c>
      <c r="CX8">
        <f>data!CX32-MIN(data!$E32:$EQ32)</f>
        <v>1.8970000000000002</v>
      </c>
      <c r="CY8">
        <f>data!CY32-MIN(data!$E32:$EQ32)</f>
        <v>1.9610000000000003</v>
      </c>
      <c r="CZ8">
        <f>data!CZ32-MIN(data!$E32:$EQ32)</f>
        <v>2.0399999999999991</v>
      </c>
      <c r="DA8">
        <f>data!DA32-MIN(data!$E32:$EQ32)</f>
        <v>2.1539999999999999</v>
      </c>
      <c r="DB8">
        <f>data!DB32-MIN(data!$E32:$EQ32)</f>
        <v>2.2299999999999986</v>
      </c>
      <c r="DC8">
        <f>data!DC32-MIN(data!$E32:$EQ32)</f>
        <v>2.173</v>
      </c>
      <c r="DD8">
        <f>data!DD32-MIN(data!$E32:$EQ32)</f>
        <v>2.3409999999999993</v>
      </c>
      <c r="DE8">
        <f>data!DE32-MIN(data!$E32:$EQ32)</f>
        <v>2.3339999999999996</v>
      </c>
      <c r="DF8">
        <f>data!DF32-MIN(data!$E32:$EQ32)</f>
        <v>2.4189999999999987</v>
      </c>
      <c r="DG8">
        <f>data!DG32-MIN(data!$E32:$EQ32)</f>
        <v>2.5709999999999997</v>
      </c>
      <c r="DH8">
        <f>data!DH32-MIN(data!$E32:$EQ32)</f>
        <v>2.6059999999999999</v>
      </c>
      <c r="DI8">
        <f>data!DI32-MIN(data!$E32:$EQ32)</f>
        <v>2.5990000000000002</v>
      </c>
      <c r="DJ8">
        <f>data!DJ32-MIN(data!$E32:$EQ32)</f>
        <v>2.761000000000001</v>
      </c>
      <c r="DK8">
        <f>data!DK32-MIN(data!$E32:$EQ32)</f>
        <v>2.7509999999999994</v>
      </c>
      <c r="DL8">
        <f>data!DL32-MIN(data!$E32:$EQ32)</f>
        <v>2.8650000000000002</v>
      </c>
      <c r="DM8">
        <f>data!DM32-MIN(data!$E32:$EQ32)</f>
        <v>2.8570000000000011</v>
      </c>
      <c r="DN8">
        <f>data!DN32-MIN(data!$E32:$EQ32)</f>
        <v>2.956999999999999</v>
      </c>
      <c r="DO8">
        <f>data!DO32-MIN(data!$E32:$EQ32)</f>
        <v>2.9589999999999979</v>
      </c>
      <c r="DP8">
        <f>data!DP32-MIN(data!$E32:$EQ32)</f>
        <v>3.1279999999999983</v>
      </c>
      <c r="DQ8">
        <f>data!DQ32-MIN(data!$E32:$EQ32)</f>
        <v>3.1929999999999996</v>
      </c>
      <c r="DR8">
        <f>data!DR32-MIN(data!$E32:$EQ32)</f>
        <v>3.2149999999999981</v>
      </c>
      <c r="DS8">
        <f>data!DS32-MIN(data!$E32:$EQ32)</f>
        <v>3.395999999999999</v>
      </c>
      <c r="DT8">
        <f>data!DT32-MIN(data!$E32:$EQ32)</f>
        <v>3.4779999999999998</v>
      </c>
      <c r="DU8">
        <f>data!DU32-MIN(data!$E32:$EQ32)</f>
        <v>3.6019999999999985</v>
      </c>
      <c r="DV8">
        <f>data!DV32-MIN(data!$E32:$EQ32)</f>
        <v>3.6019999999999985</v>
      </c>
      <c r="DW8">
        <f>data!DW32-MIN(data!$E32:$EQ32)</f>
        <v>3.6769999999999978</v>
      </c>
      <c r="DX8">
        <f>data!DX32-MIN(data!$E32:$EQ32)</f>
        <v>3.5839999999999979</v>
      </c>
      <c r="DY8">
        <f>data!DY32-MIN(data!$E32:$EQ32)</f>
        <v>3.7729999999999979</v>
      </c>
      <c r="DZ8">
        <f>data!DZ32-MIN(data!$E32:$EQ32)</f>
        <v>3.8119999999999994</v>
      </c>
      <c r="EA8">
        <f>data!EA32-MIN(data!$E32:$EQ32)</f>
        <v>3.9260000000000002</v>
      </c>
      <c r="EB8">
        <f>data!EB32-MIN(data!$E32:$EQ32)</f>
        <v>4.0179999999999989</v>
      </c>
      <c r="EC8">
        <f>data!EC32-MIN(data!$E32:$EQ32)</f>
        <v>4.3809999999999985</v>
      </c>
      <c r="ED8">
        <f>data!ED32-MIN(data!$E32:$EQ32)</f>
        <v>4.1289999999999996</v>
      </c>
      <c r="EE8">
        <f>data!EE32-MIN(data!$E32:$EQ32)</f>
        <v>4.3929999999999989</v>
      </c>
      <c r="EF8">
        <f>data!EF32-MIN(data!$E32:$EQ32)</f>
        <v>4.3409999999999993</v>
      </c>
      <c r="EG8">
        <f>data!EG32-MIN(data!$E32:$EQ32)</f>
        <v>4.6330000000000009</v>
      </c>
      <c r="EH8">
        <f>data!EH32-MIN(data!$E32:$EQ32)</f>
        <v>4.6369999999999987</v>
      </c>
      <c r="EI8">
        <f>data!EI32-MIN(data!$E32:$EQ32)</f>
        <v>4.6219999999999981</v>
      </c>
      <c r="EJ8">
        <f>data!EJ32-MIN(data!$E32:$EQ32)</f>
        <v>4.6959999999999997</v>
      </c>
      <c r="EK8">
        <f>data!EK32-MIN(data!$E32:$EQ32)</f>
        <v>4.956999999999999</v>
      </c>
      <c r="EL8">
        <f>data!EL32-MIN(data!$E32:$EQ32)</f>
        <v>5.0690000000000008</v>
      </c>
      <c r="EM8">
        <f>data!EM32-MIN(data!$E32:$EQ32)</f>
        <v>5.354000000000001</v>
      </c>
      <c r="EN8">
        <f>data!EN32-MIN(data!$E32:$EQ32)</f>
        <v>5.048</v>
      </c>
      <c r="EO8">
        <f>data!EO32-MIN(data!$E32:$EQ32)</f>
        <v>5.1560000000000006</v>
      </c>
      <c r="EP8">
        <f>data!EP32-MIN(data!$E32:$EQ32)</f>
        <v>5.3040000000000003</v>
      </c>
      <c r="EQ8">
        <f>data!EQ32-MIN(data!$E32:$EQ32)</f>
        <v>5.6180000000000003</v>
      </c>
      <c r="ER8">
        <f>data!ER32-MIN(data!$E32:$EQ32)</f>
        <v>5.3940000000000001</v>
      </c>
      <c r="ES8">
        <f>data!ES32-MIN(data!$E32:$EQ32)</f>
        <v>5.677999999999999</v>
      </c>
      <c r="ET8">
        <f>data!ET32-MIN(data!$E32:$EQ32)</f>
        <v>5.6539999999999981</v>
      </c>
      <c r="EU8">
        <f>data!EU32-MIN(data!$E32:$EQ32)</f>
        <v>5.7550000000000008</v>
      </c>
      <c r="EV8">
        <f>data!EV32-MIN(data!$E32:$EQ32)</f>
        <v>5.9779999999999998</v>
      </c>
      <c r="EW8">
        <f>data!EW32-MIN(data!$E32:$EQ32)</f>
        <v>5.8119999999999994</v>
      </c>
      <c r="EX8">
        <f>data!EX32-MIN(data!$E32:$EQ32)</f>
        <v>6.2780000000000005</v>
      </c>
      <c r="EY8">
        <f>data!EY32-MIN(data!$E32:$EQ32)</f>
        <v>6.2329999999999988</v>
      </c>
      <c r="EZ8">
        <f>data!EZ32-MIN(data!$E32:$EQ32)</f>
        <v>6.1569999999999983</v>
      </c>
      <c r="FA8">
        <f>data!FA32-MIN(data!$E32:$EQ32)</f>
        <v>6.4399999999999995</v>
      </c>
      <c r="FB8">
        <f>data!FB32-MIN(data!$E32:$EQ32)</f>
        <v>6.5449999999999999</v>
      </c>
      <c r="FC8">
        <f>data!FC32-MIN(data!$E32:$EQ32)</f>
        <v>6.5899999999999981</v>
      </c>
      <c r="FD8">
        <f>data!FD32-MIN(data!$E32:$EQ32)</f>
        <v>6.8899999999999988</v>
      </c>
      <c r="FE8">
        <f>data!FE32-MIN(data!$E32:$EQ32)</f>
        <v>6.9559999999999977</v>
      </c>
      <c r="FF8">
        <f>data!FF32-MIN(data!$E32:$EQ32)</f>
        <v>6.5540000000000003</v>
      </c>
      <c r="FG8">
        <f>data!FG32-MIN(data!$E32:$EQ32)</f>
        <v>7.2200000000000006</v>
      </c>
      <c r="FH8">
        <f>data!FH32-MIN(data!$E32:$EQ32)</f>
        <v>6.9679999999999982</v>
      </c>
      <c r="FI8">
        <f>data!FI32-MIN(data!$E32:$EQ32)</f>
        <v>7.113999999999999</v>
      </c>
      <c r="FJ8">
        <f>data!FJ32-MIN(data!$E32:$EQ32)</f>
        <v>7.4099999999999984</v>
      </c>
      <c r="FK8">
        <f>data!FK32-MIN(data!$E32:$EQ32)</f>
        <v>7.354000000000001</v>
      </c>
      <c r="FL8">
        <f>data!FL32-MIN(data!$E32:$EQ32)</f>
        <v>7.4030000000000005</v>
      </c>
      <c r="FM8">
        <f>data!FM32-MIN(data!$E32:$EQ32)</f>
        <v>7.9309999999999992</v>
      </c>
      <c r="FN8">
        <f>data!FN32-MIN(data!$E32:$EQ32)</f>
        <v>7.5909999999999993</v>
      </c>
      <c r="FO8">
        <f>data!FO32-MIN(data!$E32:$EQ32)</f>
        <v>8.0340000000000007</v>
      </c>
      <c r="FP8">
        <f>data!FP32-MIN(data!$E32:$EQ32)</f>
        <v>8.3450000000000006</v>
      </c>
      <c r="FQ8">
        <f>data!FQ32-MIN(data!$E32:$EQ32)</f>
        <v>8.118999999999998</v>
      </c>
      <c r="FR8">
        <f>data!FR32-MIN(data!$E32:$EQ32)</f>
        <v>8.3710000000000004</v>
      </c>
      <c r="FS8">
        <f>data!FS32-MIN(data!$E32:$EQ32)</f>
        <v>8.5609999999999982</v>
      </c>
      <c r="FT8">
        <f>data!FT32-MIN(data!$E32:$EQ32)</f>
        <v>8.2419999999999991</v>
      </c>
      <c r="FU8">
        <f>data!FU32-MIN(data!$E32:$EQ32)</f>
        <v>8.7960000000000012</v>
      </c>
      <c r="FV8">
        <f>data!FV32-MIN(data!$E32:$EQ32)</f>
        <v>8.7589999999999986</v>
      </c>
      <c r="FW8">
        <f>data!FW32-MIN(data!$E32:$EQ32)</f>
        <v>8.9019999999999992</v>
      </c>
      <c r="FX8">
        <f>data!FX32-MIN(data!$E32:$EQ32)</f>
        <v>9.0009999999999994</v>
      </c>
      <c r="FY8">
        <f>data!FY32-MIN(data!$E32:$EQ32)</f>
        <v>9.081999999999999</v>
      </c>
      <c r="FZ8">
        <f>data!FZ32-MIN(data!$E32:$EQ32)</f>
        <v>9.2669999999999977</v>
      </c>
      <c r="GA8">
        <f>data!GA32-MIN(data!$E32:$EQ32)</f>
        <v>9.2720000000000002</v>
      </c>
      <c r="GB8">
        <f>data!GB32-MIN(data!$E32:$EQ32)</f>
        <v>9.2810000000000006</v>
      </c>
      <c r="GC8">
        <f>data!GC32-MIN(data!$E32:$EQ32)</f>
        <v>10.020999999999999</v>
      </c>
      <c r="GD8">
        <f>data!GD32-MIN(data!$E32:$EQ32)</f>
        <v>9.9820000000000011</v>
      </c>
      <c r="GE8">
        <f>data!GE32-MIN(data!$E32:$EQ32)</f>
        <v>9.9919999999999991</v>
      </c>
      <c r="GF8">
        <f>data!GF32-MIN(data!$E32:$EQ32)</f>
        <v>10.807</v>
      </c>
      <c r="GG8">
        <f>data!GG32-MIN(data!$E32:$EQ32)</f>
        <v>10.677999999999999</v>
      </c>
      <c r="GH8">
        <f>data!GH32-MIN(data!$E32:$EQ32)</f>
        <v>10.048</v>
      </c>
      <c r="GI8">
        <f>data!GI32-MIN(data!$E32:$EQ32)</f>
        <v>10.488999999999999</v>
      </c>
      <c r="GJ8">
        <f>data!GJ32-MIN(data!$E32:$EQ32)</f>
        <v>11.089999999999998</v>
      </c>
      <c r="GK8">
        <f>data!GK32-MIN(data!$E32:$EQ32)</f>
        <v>11.032999999999999</v>
      </c>
      <c r="GL8">
        <f>data!GL32-MIN(data!$E32:$EQ32)</f>
        <v>11.004</v>
      </c>
      <c r="GM8">
        <f>data!GM32-MIN(data!$E32:$EQ32)</f>
        <v>10.943</v>
      </c>
      <c r="GN8">
        <f>data!GN32-MIN(data!$E32:$EQ32)</f>
        <v>11.613999999999999</v>
      </c>
      <c r="GO8">
        <f>data!GO32-MIN(data!$E32:$EQ32)</f>
        <v>11.587999999999999</v>
      </c>
      <c r="GP8">
        <f>data!GP32-MIN(data!$E32:$EQ32)</f>
        <v>12.165000000000001</v>
      </c>
      <c r="GQ8">
        <f>data!GQ32-MIN(data!$E32:$EQ32)</f>
        <v>11.837999999999999</v>
      </c>
      <c r="GR8">
        <f>data!GR32-MIN(data!$E32:$EQ32)</f>
        <v>12.281999999999998</v>
      </c>
      <c r="GS8">
        <f>data!GS32-MIN(data!$E32:$EQ32)</f>
        <v>12.121</v>
      </c>
      <c r="GT8">
        <f>data!GT32-MIN(data!$E32:$EQ32)</f>
        <v>12.516999999999998</v>
      </c>
      <c r="GU8">
        <f>data!GU32-MIN(data!$E32:$EQ32)</f>
        <v>12.606</v>
      </c>
      <c r="GV8">
        <f>data!GV32-MIN(data!$E32:$EQ32)</f>
        <v>12.802999999999999</v>
      </c>
      <c r="GW8">
        <f>data!GW32-MIN(data!$E32:$EQ32)</f>
        <v>12.955999999999998</v>
      </c>
      <c r="GX8">
        <f>data!GX32-MIN(data!$E32:$EQ32)</f>
        <v>13.110999999999999</v>
      </c>
      <c r="GY8">
        <f>data!GY32-MIN(data!$E32:$EQ32)</f>
        <v>13.365999999999998</v>
      </c>
      <c r="GZ8">
        <f>data!GZ32-MIN(data!$E32:$EQ32)</f>
        <v>13.680999999999999</v>
      </c>
      <c r="HA8">
        <f>data!HA32-MIN(data!$E32:$EQ32)</f>
        <v>13.659999999999998</v>
      </c>
      <c r="HB8">
        <f>data!HB32-MIN(data!$E32:$EQ32)</f>
        <v>13.901999999999999</v>
      </c>
      <c r="HC8">
        <f>data!HC32-MIN(data!$E32:$EQ32)</f>
        <v>14.196</v>
      </c>
      <c r="HD8">
        <f>data!HD32-MIN(data!$E32:$EQ32)</f>
        <v>14.095000000000001</v>
      </c>
      <c r="HE8">
        <f>data!HE32-MIN(data!$E32:$EQ32)</f>
        <v>14.258000000000001</v>
      </c>
      <c r="HF8">
        <f>data!HF32-MIN(data!$E32:$EQ32)</f>
        <v>14.377000000000001</v>
      </c>
      <c r="HG8">
        <f>data!HG32-MIN(data!$E32:$EQ32)</f>
        <v>14.173999999999998</v>
      </c>
      <c r="HH8">
        <f>data!HH32-MIN(data!$E32:$EQ32)</f>
        <v>14.494999999999999</v>
      </c>
      <c r="HI8">
        <f>data!HI32-MIN(data!$E32:$EQ32)</f>
        <v>15.255999999999998</v>
      </c>
      <c r="HJ8">
        <f>data!HJ32-MIN(data!$E32:$EQ32)</f>
        <v>15.357999999999999</v>
      </c>
      <c r="HK8">
        <f>data!HK32-MIN(data!$E32:$EQ32)</f>
        <v>15.507</v>
      </c>
      <c r="HL8">
        <f>data!HL32-MIN(data!$E32:$EQ32)</f>
        <v>15.403999999999998</v>
      </c>
      <c r="HM8">
        <f>data!HM32-MIN(data!$E32:$EQ32)</f>
        <v>15.296999999999999</v>
      </c>
      <c r="HN8">
        <f>data!HN32-MIN(data!$E32:$EQ32)</f>
        <v>15.513</v>
      </c>
      <c r="HO8">
        <f>data!HO32-MIN(data!$E32:$EQ32)</f>
        <v>16.061999999999998</v>
      </c>
      <c r="HP8">
        <f>data!HP32-MIN(data!$E32:$EQ32)</f>
        <v>15.319999999999999</v>
      </c>
      <c r="HQ8">
        <f>data!HQ32-MIN(data!$E32:$EQ32)</f>
        <v>16.435000000000002</v>
      </c>
      <c r="HR8">
        <f>data!HR32-MIN(data!$E32:$EQ32)</f>
        <v>16.597000000000001</v>
      </c>
      <c r="HS8">
        <f>data!HS32-MIN(data!$E32:$EQ32)</f>
        <v>16.005000000000003</v>
      </c>
      <c r="HT8">
        <f>data!HT32-MIN(data!$E32:$EQ32)</f>
        <v>15.833999999999998</v>
      </c>
      <c r="HU8">
        <f>data!HU32-MIN(data!$E32:$EQ32)</f>
        <v>15.859</v>
      </c>
      <c r="HV8">
        <f>data!HV32-MIN(data!$E32:$EQ32)</f>
        <v>16.119999999999997</v>
      </c>
      <c r="HW8">
        <f>data!HW32-MIN(data!$E32:$EQ32)</f>
        <v>16.652999999999999</v>
      </c>
      <c r="HX8">
        <f>data!HX32-MIN(data!$E32:$EQ32)</f>
        <v>16.308</v>
      </c>
      <c r="HY8">
        <f>data!HY32-MIN(data!$E32:$EQ32)</f>
        <v>16.158000000000001</v>
      </c>
      <c r="HZ8">
        <f>data!HZ32-MIN(data!$E32:$EQ32)</f>
        <v>16.822000000000003</v>
      </c>
      <c r="IA8">
        <f>data!IA32-MIN(data!$E32:$EQ32)</f>
        <v>16.624000000000002</v>
      </c>
      <c r="IB8">
        <f>data!IB32-MIN(data!$E32:$EQ32)</f>
        <v>16.906999999999996</v>
      </c>
      <c r="IC8">
        <f>data!IC32-MIN(data!$E32:$EQ32)</f>
        <v>16.180999999999997</v>
      </c>
      <c r="ID8">
        <f>data!ID32-MIN(data!$E32:$EQ32)</f>
        <v>16.530999999999999</v>
      </c>
      <c r="IE8">
        <f>data!IE32-MIN(data!$E32:$EQ32)</f>
        <v>16.351999999999997</v>
      </c>
      <c r="IF8">
        <f>data!IF32-MIN(data!$E32:$EQ32)</f>
        <v>16.694000000000003</v>
      </c>
      <c r="IG8">
        <f>data!IG32-MIN(data!$E32:$EQ32)</f>
        <v>16.430999999999997</v>
      </c>
      <c r="IH8">
        <f>data!IH32-MIN(data!$E32:$EQ32)</f>
        <v>16.156999999999996</v>
      </c>
      <c r="II8">
        <f>data!II32-MIN(data!$E32:$EQ32)</f>
        <v>16.680999999999997</v>
      </c>
      <c r="IJ8">
        <f>data!IJ32-MIN(data!$E32:$EQ32)</f>
        <v>17.097999999999999</v>
      </c>
      <c r="IK8">
        <f>data!IK32-MIN(data!$E32:$EQ32)</f>
        <v>16.183</v>
      </c>
      <c r="IL8">
        <f>data!IL32-MIN(data!$E32:$EQ32)</f>
        <v>16.542999999999999</v>
      </c>
      <c r="IM8">
        <f>data!IM32-MIN(data!$E32:$EQ32)</f>
        <v>17.332999999999998</v>
      </c>
      <c r="IN8">
        <f>data!IN32-MIN(data!$E32:$EQ32)</f>
        <v>17.277000000000001</v>
      </c>
      <c r="IO8">
        <f>data!IO32-MIN(data!$E32:$EQ32)</f>
        <v>17.386000000000003</v>
      </c>
      <c r="IP8">
        <f>data!IP32-MIN(data!$E32:$EQ32)</f>
        <v>16.915999999999997</v>
      </c>
      <c r="IQ8">
        <f>data!IQ32-MIN(data!$E32:$EQ32)</f>
        <v>16.515000000000001</v>
      </c>
      <c r="IR8">
        <f>data!IR32-MIN(data!$E32:$EQ32)</f>
        <v>17.033000000000001</v>
      </c>
      <c r="IS8">
        <f>data!IS32-MIN(data!$E32:$EQ32)</f>
        <v>17.019999999999996</v>
      </c>
      <c r="IT8">
        <f>data!IT32-MIN(data!$E32:$EQ32)</f>
        <v>16.737000000000002</v>
      </c>
      <c r="IU8">
        <f>data!IU32-MIN(data!$E32:$EQ32)</f>
        <v>16.966999999999999</v>
      </c>
      <c r="IV8">
        <f>data!IV32-MIN(data!$E32:$EQ32)</f>
        <v>16.728999999999999</v>
      </c>
      <c r="IW8">
        <f>data!IW32-MIN(data!$E32:$EQ32)</f>
        <v>17.170000000000002</v>
      </c>
      <c r="IX8">
        <f>data!IX32-MIN(data!$E32:$EQ32)</f>
        <v>16.436999999999998</v>
      </c>
      <c r="IY8">
        <f>data!IY32-MIN(data!$E32:$EQ32)</f>
        <v>16.54</v>
      </c>
      <c r="IZ8">
        <f>data!IZ32-MIN(data!$E32:$EQ32)</f>
        <v>17.189</v>
      </c>
      <c r="JA8">
        <f>data!JA32-MIN(data!$E32:$EQ32)</f>
        <v>16.204999999999998</v>
      </c>
      <c r="JB8">
        <f>data!JB32-MIN(data!$E32:$EQ32)</f>
        <v>16.031999999999996</v>
      </c>
      <c r="JC8">
        <f>data!JC32-MIN(data!$E32:$EQ32)</f>
        <v>15.930999999999999</v>
      </c>
      <c r="JD8">
        <f>data!JD32-MIN(data!$E32:$EQ32)</f>
        <v>17.258000000000003</v>
      </c>
      <c r="JE8">
        <f>data!JE32-MIN(data!$E32:$EQ32)</f>
        <v>16.954000000000001</v>
      </c>
      <c r="JF8">
        <f>data!JF32-MIN(data!$E32:$EQ32)</f>
        <v>16.826000000000001</v>
      </c>
      <c r="JG8">
        <f>data!JG32-MIN(data!$E32:$EQ32)</f>
        <v>16.314</v>
      </c>
      <c r="JH8">
        <f>data!JH32-MIN(data!$E32:$EQ32)</f>
        <v>16.079999999999998</v>
      </c>
      <c r="JI8">
        <f>data!JI32-MIN(data!$E32:$EQ32)</f>
        <v>15.572000000000001</v>
      </c>
      <c r="JJ8">
        <f>data!JJ32-MIN(data!$E32:$EQ32)</f>
        <v>16.549999999999997</v>
      </c>
      <c r="JK8">
        <f>data!JK32-MIN(data!$E32:$EQ32)</f>
        <v>16.503</v>
      </c>
      <c r="JL8">
        <f>data!JL32-MIN(data!$E32:$EQ32)</f>
        <v>16.107999999999997</v>
      </c>
      <c r="JM8">
        <f>data!JM32-MIN(data!$E32:$EQ32)</f>
        <v>16.850999999999999</v>
      </c>
      <c r="JN8">
        <f>data!JN32-MIN(data!$E32:$EQ32)</f>
        <v>16.765999999999998</v>
      </c>
      <c r="JO8">
        <f>data!JO32-MIN(data!$E32:$EQ32)</f>
        <v>16.503</v>
      </c>
      <c r="JP8">
        <f>data!JP32-MIN(data!$E32:$EQ32)</f>
        <v>16.628</v>
      </c>
      <c r="JQ8">
        <f>data!JQ32-MIN(data!$E32:$EQ32)</f>
        <v>16.043999999999997</v>
      </c>
      <c r="JR8">
        <f>data!JR32-MIN(data!$E32:$EQ32)</f>
        <v>16.778999999999996</v>
      </c>
      <c r="JS8">
        <f>data!JS32-MIN(data!$E32:$EQ32)</f>
        <v>16.295999999999999</v>
      </c>
      <c r="JT8">
        <f>data!JT32-MIN(data!$E32:$EQ32)</f>
        <v>16.344000000000001</v>
      </c>
      <c r="JU8">
        <f>data!JU32-MIN(data!$E32:$EQ32)</f>
        <v>16.524999999999999</v>
      </c>
      <c r="JV8">
        <f>data!JV32-MIN(data!$E32:$EQ32)</f>
        <v>15.976999999999999</v>
      </c>
      <c r="JW8">
        <f>data!JW32-MIN(data!$E32:$EQ32)</f>
        <v>15.985000000000001</v>
      </c>
      <c r="JX8">
        <f>data!JX32-MIN(data!$E32:$EQ32)</f>
        <v>16.561999999999998</v>
      </c>
      <c r="JY8">
        <f>data!JY32-MIN(data!$E32:$EQ32)</f>
        <v>16.515000000000001</v>
      </c>
    </row>
    <row r="9" spans="1:285" x14ac:dyDescent="0.25">
      <c r="A9" t="s">
        <v>55</v>
      </c>
      <c r="B9" t="s">
        <v>56</v>
      </c>
      <c r="C9" t="s">
        <v>188</v>
      </c>
      <c r="E9">
        <f>data!E33-MIN(data!$E33:$EQ33)</f>
        <v>0</v>
      </c>
      <c r="F9">
        <f>data!F33-MIN(data!$E33:$EQ33)</f>
        <v>0.43800000000000061</v>
      </c>
      <c r="G9">
        <f>data!G33-MIN(data!$E33:$EQ33)</f>
        <v>0.83400000000000141</v>
      </c>
      <c r="H9">
        <f>data!H33-MIN(data!$E33:$EQ33)</f>
        <v>0.83300000000000018</v>
      </c>
      <c r="I9">
        <f>data!I33-MIN(data!$E33:$EQ33)</f>
        <v>0.98399999999999999</v>
      </c>
      <c r="J9">
        <f>data!J33-MIN(data!$E33:$EQ33)</f>
        <v>1.072000000000001</v>
      </c>
      <c r="K9">
        <f>data!K33-MIN(data!$E33:$EQ33)</f>
        <v>1.2210000000000001</v>
      </c>
      <c r="L9">
        <f>data!L33-MIN(data!$E33:$EQ33)</f>
        <v>1.0400000000000009</v>
      </c>
      <c r="M9">
        <f>data!M33-MIN(data!$E33:$EQ33)</f>
        <v>1.0340000000000007</v>
      </c>
      <c r="N9">
        <f>data!N33-MIN(data!$E33:$EQ33)</f>
        <v>1.1230000000000011</v>
      </c>
      <c r="O9">
        <f>data!O33-MIN(data!$E33:$EQ33)</f>
        <v>1.011000000000001</v>
      </c>
      <c r="P9">
        <f>data!P33-MIN(data!$E33:$EQ33)</f>
        <v>1.1260000000000012</v>
      </c>
      <c r="Q9">
        <f>data!Q33-MIN(data!$E33:$EQ33)</f>
        <v>1.1230000000000011</v>
      </c>
      <c r="R9">
        <f>data!R33-MIN(data!$E33:$EQ33)</f>
        <v>1.0470000000000006</v>
      </c>
      <c r="S9">
        <f>data!S33-MIN(data!$E33:$EQ33)</f>
        <v>1.0330000000000013</v>
      </c>
      <c r="T9">
        <f>data!T33-MIN(data!$E33:$EQ33)</f>
        <v>1.0990000000000002</v>
      </c>
      <c r="U9">
        <f>data!U33-MIN(data!$E33:$EQ33)</f>
        <v>1.0860000000000003</v>
      </c>
      <c r="V9">
        <f>data!V33-MIN(data!$E33:$EQ33)</f>
        <v>1.048</v>
      </c>
      <c r="W9">
        <f>data!W33-MIN(data!$E33:$EQ33)</f>
        <v>1.0750000000000011</v>
      </c>
      <c r="X9">
        <f>data!X33-MIN(data!$E33:$EQ33)</f>
        <v>0.95500000000000007</v>
      </c>
      <c r="Y9">
        <f>data!Y33-MIN(data!$E33:$EQ33)</f>
        <v>1.1500000000000004</v>
      </c>
      <c r="Z9">
        <f>data!Z33-MIN(data!$E33:$EQ33)</f>
        <v>0.97000000000000064</v>
      </c>
      <c r="AA9">
        <f>data!AA33-MIN(data!$E33:$EQ33)</f>
        <v>1.0390000000000015</v>
      </c>
      <c r="AB9">
        <f>data!AB33-MIN(data!$E33:$EQ33)</f>
        <v>1.0490000000000013</v>
      </c>
      <c r="AC9">
        <f>data!AC33-MIN(data!$E33:$EQ33)</f>
        <v>1.0010000000000012</v>
      </c>
      <c r="AD9">
        <f>data!AD33-MIN(data!$E33:$EQ33)</f>
        <v>1.0190000000000001</v>
      </c>
      <c r="AE9">
        <f>data!AE33-MIN(data!$E33:$EQ33)</f>
        <v>1.0190000000000001</v>
      </c>
      <c r="AF9">
        <f>data!AF33-MIN(data!$E33:$EQ33)</f>
        <v>0.94500000000000028</v>
      </c>
      <c r="AG9">
        <f>data!AG33-MIN(data!$E33:$EQ33)</f>
        <v>0.86600000000000144</v>
      </c>
      <c r="AH9">
        <f>data!AH33-MIN(data!$E33:$EQ33)</f>
        <v>0.95400000000000063</v>
      </c>
      <c r="AI9">
        <f>data!AI33-MIN(data!$E33:$EQ33)</f>
        <v>0.99900000000000055</v>
      </c>
      <c r="AJ9">
        <f>data!AJ33-MIN(data!$E33:$EQ33)</f>
        <v>0.78900000000000148</v>
      </c>
      <c r="AK9">
        <f>data!AK33-MIN(data!$E33:$EQ33)</f>
        <v>0.96200000000000152</v>
      </c>
      <c r="AL9">
        <f>data!AL33-MIN(data!$E33:$EQ33)</f>
        <v>0.87300000000000111</v>
      </c>
      <c r="AM9">
        <f>data!AM33-MIN(data!$E33:$EQ33)</f>
        <v>0.83400000000000141</v>
      </c>
      <c r="AN9">
        <f>data!AN33-MIN(data!$E33:$EQ33)</f>
        <v>0.81400000000000006</v>
      </c>
      <c r="AO9">
        <f>data!AO33-MIN(data!$E33:$EQ33)</f>
        <v>0.78100000000000058</v>
      </c>
      <c r="AP9">
        <f>data!AP33-MIN(data!$E33:$EQ33)</f>
        <v>1.0200000000000014</v>
      </c>
      <c r="AQ9">
        <f>data!AQ33-MIN(data!$E33:$EQ33)</f>
        <v>0.87300000000000111</v>
      </c>
      <c r="AR9">
        <f>data!AR33-MIN(data!$E33:$EQ33)</f>
        <v>0.86700000000000088</v>
      </c>
      <c r="AS9">
        <f>data!AS33-MIN(data!$E33:$EQ33)</f>
        <v>0.85400000000000098</v>
      </c>
      <c r="AT9">
        <f>data!AT33-MIN(data!$E33:$EQ33)</f>
        <v>0.99900000000000055</v>
      </c>
      <c r="AU9">
        <f>data!AU33-MIN(data!$E33:$EQ33)</f>
        <v>0.94400000000000084</v>
      </c>
      <c r="AV9">
        <f>data!AV33-MIN(data!$E33:$EQ33)</f>
        <v>0.96900000000000119</v>
      </c>
      <c r="AW9">
        <f>data!AW33-MIN(data!$E33:$EQ33)</f>
        <v>1.104000000000001</v>
      </c>
      <c r="AX9">
        <f>data!AX33-MIN(data!$E33:$EQ33)</f>
        <v>1.0260000000000016</v>
      </c>
      <c r="AY9">
        <f>data!AY33-MIN(data!$E33:$EQ33)</f>
        <v>1.0200000000000014</v>
      </c>
      <c r="AZ9">
        <f>data!AZ33-MIN(data!$E33:$EQ33)</f>
        <v>1.0460000000000012</v>
      </c>
      <c r="BA9">
        <f>data!BA33-MIN(data!$E33:$EQ33)</f>
        <v>1.088000000000001</v>
      </c>
      <c r="BB9">
        <f>data!BB33-MIN(data!$E33:$EQ33)</f>
        <v>1.0760000000000005</v>
      </c>
      <c r="BC9">
        <f>data!BC33-MIN(data!$E33:$EQ33)</f>
        <v>1.0940000000000012</v>
      </c>
      <c r="BD9">
        <f>data!BD33-MIN(data!$E33:$EQ33)</f>
        <v>1.0940000000000012</v>
      </c>
      <c r="BE9">
        <f>data!BE33-MIN(data!$E33:$EQ33)</f>
        <v>0.97200000000000131</v>
      </c>
      <c r="BF9">
        <f>data!BF33-MIN(data!$E33:$EQ33)</f>
        <v>1.0490000000000013</v>
      </c>
      <c r="BG9">
        <f>data!BG33-MIN(data!$E33:$EQ33)</f>
        <v>1.2380000000000013</v>
      </c>
      <c r="BH9">
        <f>data!BH33-MIN(data!$E33:$EQ33)</f>
        <v>1.1320000000000014</v>
      </c>
      <c r="BI9">
        <f>data!BI33-MIN(data!$E33:$EQ33)</f>
        <v>1.0640000000000001</v>
      </c>
      <c r="BJ9">
        <f>data!BJ33-MIN(data!$E33:$EQ33)</f>
        <v>1.1130000000000013</v>
      </c>
      <c r="BK9">
        <f>data!BK33-MIN(data!$E33:$EQ33)</f>
        <v>1.1810000000000009</v>
      </c>
      <c r="BL9">
        <f>data!BL33-MIN(data!$E33:$EQ33)</f>
        <v>1.2030000000000012</v>
      </c>
      <c r="BM9">
        <f>data!BM33-MIN(data!$E33:$EQ33)</f>
        <v>1.1710000000000012</v>
      </c>
      <c r="BN9">
        <f>data!BN33-MIN(data!$E33:$EQ33)</f>
        <v>1.229000000000001</v>
      </c>
      <c r="BO9">
        <f>data!BO33-MIN(data!$E33:$EQ33)</f>
        <v>1.2100000000000009</v>
      </c>
      <c r="BP9">
        <f>data!BP33-MIN(data!$E33:$EQ33)</f>
        <v>1.1500000000000004</v>
      </c>
      <c r="BQ9">
        <f>data!BQ33-MIN(data!$E33:$EQ33)</f>
        <v>1.2200000000000006</v>
      </c>
      <c r="BR9">
        <f>data!BR33-MIN(data!$E33:$EQ33)</f>
        <v>1.2380000000000013</v>
      </c>
      <c r="BS9">
        <f>data!BS33-MIN(data!$E33:$EQ33)</f>
        <v>1.2650000000000006</v>
      </c>
      <c r="BT9">
        <f>data!BT33-MIN(data!$E33:$EQ33)</f>
        <v>1.4300000000000015</v>
      </c>
      <c r="BU9">
        <f>data!BU33-MIN(data!$E33:$EQ33)</f>
        <v>1.2780000000000005</v>
      </c>
      <c r="BV9">
        <f>data!BV33-MIN(data!$E33:$EQ33)</f>
        <v>1.1790000000000003</v>
      </c>
      <c r="BW9">
        <f>data!BW33-MIN(data!$E33:$EQ33)</f>
        <v>1.2300000000000004</v>
      </c>
      <c r="BX9">
        <f>data!BX33-MIN(data!$E33:$EQ33)</f>
        <v>1.4120000000000008</v>
      </c>
      <c r="BY9">
        <f>data!BY33-MIN(data!$E33:$EQ33)</f>
        <v>1.3130000000000006</v>
      </c>
      <c r="BZ9">
        <f>data!BZ33-MIN(data!$E33:$EQ33)</f>
        <v>1.3130000000000006</v>
      </c>
      <c r="CA9">
        <f>data!CA33-MIN(data!$E33:$EQ33)</f>
        <v>1.2750000000000004</v>
      </c>
      <c r="CB9">
        <f>data!CB33-MIN(data!$E33:$EQ33)</f>
        <v>1.418000000000001</v>
      </c>
      <c r="CC9">
        <f>data!CC33-MIN(data!$E33:$EQ33)</f>
        <v>1.402000000000001</v>
      </c>
      <c r="CD9">
        <f>data!CD33-MIN(data!$E33:$EQ33)</f>
        <v>1.4090000000000007</v>
      </c>
      <c r="CE9">
        <f>data!CE33-MIN(data!$E33:$EQ33)</f>
        <v>1.3620000000000001</v>
      </c>
      <c r="CF9">
        <f>data!CF33-MIN(data!$E33:$EQ33)</f>
        <v>1.4760000000000009</v>
      </c>
      <c r="CG9">
        <f>data!CG33-MIN(data!$E33:$EQ33)</f>
        <v>1.4120000000000008</v>
      </c>
      <c r="CH9">
        <f>data!CH33-MIN(data!$E33:$EQ33)</f>
        <v>1.4210000000000012</v>
      </c>
      <c r="CI9">
        <f>data!CI33-MIN(data!$E33:$EQ33)</f>
        <v>1.5840000000000014</v>
      </c>
      <c r="CJ9">
        <f>data!CJ33-MIN(data!$E33:$EQ33)</f>
        <v>1.5040000000000013</v>
      </c>
      <c r="CK9">
        <f>data!CK33-MIN(data!$E33:$EQ33)</f>
        <v>1.5240000000000009</v>
      </c>
      <c r="CL9">
        <f>data!CL33-MIN(data!$E33:$EQ33)</f>
        <v>1.5550000000000015</v>
      </c>
      <c r="CM9">
        <f>data!CM33-MIN(data!$E33:$EQ33)</f>
        <v>1.6350000000000016</v>
      </c>
      <c r="CN9">
        <f>data!CN33-MIN(data!$E33:$EQ33)</f>
        <v>1.6280000000000001</v>
      </c>
      <c r="CO9">
        <f>data!CO33-MIN(data!$E33:$EQ33)</f>
        <v>1.5650000000000013</v>
      </c>
      <c r="CP9">
        <f>data!CP33-MIN(data!$E33:$EQ33)</f>
        <v>1.479000000000001</v>
      </c>
      <c r="CQ9">
        <f>data!CQ33-MIN(data!$E33:$EQ33)</f>
        <v>1.6350000000000016</v>
      </c>
      <c r="CR9">
        <f>data!CR33-MIN(data!$E33:$EQ33)</f>
        <v>1.6000000000000014</v>
      </c>
      <c r="CS9">
        <f>data!CS33-MIN(data!$E33:$EQ33)</f>
        <v>1.5899999999999999</v>
      </c>
      <c r="CT9">
        <f>data!CT33-MIN(data!$E33:$EQ33)</f>
        <v>1.7230000000000008</v>
      </c>
      <c r="CU9">
        <f>data!CU33-MIN(data!$E33:$EQ33)</f>
        <v>1.5780000000000012</v>
      </c>
      <c r="CV9">
        <f>data!CV33-MIN(data!$E33:$EQ33)</f>
        <v>1.8820000000000014</v>
      </c>
      <c r="CW9">
        <f>data!CW33-MIN(data!$E33:$EQ33)</f>
        <v>1.7990000000000013</v>
      </c>
      <c r="CX9">
        <f>data!CX33-MIN(data!$E33:$EQ33)</f>
        <v>1.7990000000000013</v>
      </c>
      <c r="CY9">
        <f>data!CY33-MIN(data!$E33:$EQ33)</f>
        <v>1.8050000000000015</v>
      </c>
      <c r="CZ9">
        <f>data!CZ33-MIN(data!$E33:$EQ33)</f>
        <v>1.7710000000000008</v>
      </c>
      <c r="DA9">
        <f>data!DA33-MIN(data!$E33:$EQ33)</f>
        <v>1.8559999999999999</v>
      </c>
      <c r="DB9">
        <f>data!DB33-MIN(data!$E33:$EQ33)</f>
        <v>1.9039999999999999</v>
      </c>
      <c r="DC9">
        <f>data!DC33-MIN(data!$E33:$EQ33)</f>
        <v>1.7900000000000009</v>
      </c>
      <c r="DD9">
        <f>data!DD33-MIN(data!$E33:$EQ33)</f>
        <v>1.9860000000000007</v>
      </c>
      <c r="DE9">
        <f>data!DE33-MIN(data!$E33:$EQ33)</f>
        <v>1.9510000000000005</v>
      </c>
      <c r="DF9">
        <f>data!DF33-MIN(data!$E33:$EQ33)</f>
        <v>1.9510000000000005</v>
      </c>
      <c r="DG9">
        <f>data!DG33-MIN(data!$E33:$EQ33)</f>
        <v>2.0460000000000012</v>
      </c>
      <c r="DH9">
        <f>data!DH33-MIN(data!$E33:$EQ33)</f>
        <v>2.0520000000000014</v>
      </c>
      <c r="DI9">
        <f>data!DI33-MIN(data!$E33:$EQ33)</f>
        <v>2.1020000000000003</v>
      </c>
      <c r="DJ9">
        <f>data!DJ33-MIN(data!$E33:$EQ33)</f>
        <v>2.2070000000000007</v>
      </c>
      <c r="DK9">
        <f>data!DK33-MIN(data!$E33:$EQ33)</f>
        <v>2.141</v>
      </c>
      <c r="DL9">
        <f>data!DL33-MIN(data!$E33:$EQ33)</f>
        <v>2.2260000000000009</v>
      </c>
      <c r="DM9">
        <f>data!DM33-MIN(data!$E33:$EQ33)</f>
        <v>2.3600000000000012</v>
      </c>
      <c r="DN9">
        <f>data!DN33-MIN(data!$E33:$EQ33)</f>
        <v>2.3470000000000013</v>
      </c>
      <c r="DO9">
        <f>data!DO33-MIN(data!$E33:$EQ33)</f>
        <v>2.3770000000000007</v>
      </c>
      <c r="DP9">
        <f>data!DP33-MIN(data!$E33:$EQ33)</f>
        <v>2.261000000000001</v>
      </c>
      <c r="DQ9">
        <f>data!DQ33-MIN(data!$E33:$EQ33)</f>
        <v>2.4969999999999999</v>
      </c>
      <c r="DR9">
        <f>data!DR33-MIN(data!$E33:$EQ33)</f>
        <v>2.5480000000000018</v>
      </c>
      <c r="DS9">
        <f>data!DS33-MIN(data!$E33:$EQ33)</f>
        <v>2.6720000000000006</v>
      </c>
      <c r="DT9">
        <f>data!DT33-MIN(data!$E33:$EQ33)</f>
        <v>2.6400000000000006</v>
      </c>
      <c r="DU9">
        <f>data!DU33-MIN(data!$E33:$EQ33)</f>
        <v>2.5640000000000001</v>
      </c>
      <c r="DV9">
        <f>data!DV33-MIN(data!$E33:$EQ33)</f>
        <v>2.7639999999999993</v>
      </c>
      <c r="DW9">
        <f>data!DW33-MIN(data!$E33:$EQ33)</f>
        <v>2.8670000000000009</v>
      </c>
      <c r="DX9">
        <f>data!DX33-MIN(data!$E33:$EQ33)</f>
        <v>2.8590000000000018</v>
      </c>
      <c r="DY9">
        <f>data!DY33-MIN(data!$E33:$EQ33)</f>
        <v>3.0199999999999996</v>
      </c>
      <c r="DZ9">
        <f>data!DZ33-MIN(data!$E33:$EQ33)</f>
        <v>3.0030000000000001</v>
      </c>
      <c r="EA9">
        <f>data!EA33-MIN(data!$E33:$EQ33)</f>
        <v>2.9170000000000016</v>
      </c>
      <c r="EB9">
        <f>data!EB33-MIN(data!$E33:$EQ33)</f>
        <v>3.0950000000000024</v>
      </c>
      <c r="EC9">
        <f>data!EC33-MIN(data!$E33:$EQ33)</f>
        <v>3.286999999999999</v>
      </c>
      <c r="ED9">
        <f>data!ED33-MIN(data!$E33:$EQ33)</f>
        <v>3.3189999999999991</v>
      </c>
      <c r="EE9">
        <f>data!EE33-MIN(data!$E33:$EQ33)</f>
        <v>3.3829999999999991</v>
      </c>
      <c r="EF9">
        <f>data!EF33-MIN(data!$E33:$EQ33)</f>
        <v>3.2480000000000011</v>
      </c>
      <c r="EG9">
        <f>data!EG33-MIN(data!$E33:$EQ33)</f>
        <v>3.4260000000000019</v>
      </c>
      <c r="EH9">
        <f>data!EH33-MIN(data!$E33:$EQ33)</f>
        <v>3.3440000000000012</v>
      </c>
      <c r="EI9">
        <f>data!EI33-MIN(data!$E33:$EQ33)</f>
        <v>3.4149999999999991</v>
      </c>
      <c r="EJ9">
        <f>data!EJ33-MIN(data!$E33:$EQ33)</f>
        <v>3.5180000000000007</v>
      </c>
      <c r="EK9">
        <f>data!EK33-MIN(data!$E33:$EQ33)</f>
        <v>3.7520000000000024</v>
      </c>
      <c r="EL9">
        <f>data!EL33-MIN(data!$E33:$EQ33)</f>
        <v>3.777000000000001</v>
      </c>
      <c r="EM9">
        <f>data!EM33-MIN(data!$E33:$EQ33)</f>
        <v>3.7800000000000011</v>
      </c>
      <c r="EN9">
        <f>data!EN33-MIN(data!$E33:$EQ33)</f>
        <v>3.9830000000000005</v>
      </c>
      <c r="EO9">
        <f>data!EO33-MIN(data!$E33:$EQ33)</f>
        <v>3.9770000000000003</v>
      </c>
      <c r="EP9">
        <f>data!EP33-MIN(data!$E33:$EQ33)</f>
        <v>4.1820000000000022</v>
      </c>
      <c r="EQ9">
        <f>data!EQ33-MIN(data!$E33:$EQ33)</f>
        <v>4.3859999999999992</v>
      </c>
      <c r="ER9">
        <f>data!ER33-MIN(data!$E33:$EQ33)</f>
        <v>4.245000000000001</v>
      </c>
      <c r="ES9">
        <f>data!ES33-MIN(data!$E33:$EQ33)</f>
        <v>4.3870000000000005</v>
      </c>
      <c r="ET9">
        <f>data!ET33-MIN(data!$E33:$EQ33)</f>
        <v>4.3930000000000007</v>
      </c>
      <c r="EU9">
        <f>data!EU33-MIN(data!$E33:$EQ33)</f>
        <v>4.6630000000000003</v>
      </c>
      <c r="EV9">
        <f>data!EV33-MIN(data!$E33:$EQ33)</f>
        <v>4.5740000000000016</v>
      </c>
      <c r="EW9">
        <f>data!EW33-MIN(data!$E33:$EQ33)</f>
        <v>4.6920000000000002</v>
      </c>
      <c r="EX9">
        <f>data!EX33-MIN(data!$E33:$EQ33)</f>
        <v>4.6769999999999996</v>
      </c>
      <c r="EY9">
        <f>data!EY33-MIN(data!$E33:$EQ33)</f>
        <v>5.0549999999999997</v>
      </c>
      <c r="EZ9">
        <f>data!EZ33-MIN(data!$E33:$EQ33)</f>
        <v>5.2920000000000016</v>
      </c>
      <c r="FA9">
        <f>data!FA33-MIN(data!$E33:$EQ33)</f>
        <v>5.1509999999999998</v>
      </c>
      <c r="FB9">
        <f>data!FB33-MIN(data!$E33:$EQ33)</f>
        <v>5.2830000000000013</v>
      </c>
      <c r="FC9">
        <f>data!FC33-MIN(data!$E33:$EQ33)</f>
        <v>5.3569999999999993</v>
      </c>
      <c r="FD9">
        <f>data!FD33-MIN(data!$E33:$EQ33)</f>
        <v>5.5429999999999993</v>
      </c>
      <c r="FE9">
        <f>data!FE33-MIN(data!$E33:$EQ33)</f>
        <v>5.6920000000000002</v>
      </c>
      <c r="FF9">
        <f>data!FF33-MIN(data!$E33:$EQ33)</f>
        <v>5.6880000000000024</v>
      </c>
      <c r="FG9">
        <f>data!FG33-MIN(data!$E33:$EQ33)</f>
        <v>5.8990000000000009</v>
      </c>
      <c r="FH9">
        <f>data!FH33-MIN(data!$E33:$EQ33)</f>
        <v>5.875</v>
      </c>
      <c r="FI9">
        <f>data!FI33-MIN(data!$E33:$EQ33)</f>
        <v>6.0210000000000008</v>
      </c>
      <c r="FJ9">
        <f>data!FJ33-MIN(data!$E33:$EQ33)</f>
        <v>6.3170000000000002</v>
      </c>
      <c r="FK9">
        <f>data!FK33-MIN(data!$E33:$EQ33)</f>
        <v>6.3740000000000023</v>
      </c>
      <c r="FL9">
        <f>data!FL33-MIN(data!$E33:$EQ33)</f>
        <v>6.5079999999999991</v>
      </c>
      <c r="FM9">
        <f>data!FM33-MIN(data!$E33:$EQ33)</f>
        <v>6.4960000000000022</v>
      </c>
      <c r="FN9">
        <f>data!FN33-MIN(data!$E33:$EQ33)</f>
        <v>6.8100000000000023</v>
      </c>
      <c r="FO9">
        <f>data!FO33-MIN(data!$E33:$EQ33)</f>
        <v>6.7119999999999997</v>
      </c>
      <c r="FP9">
        <f>data!FP33-MIN(data!$E33:$EQ33)</f>
        <v>7.1640000000000015</v>
      </c>
      <c r="FQ9">
        <f>data!FQ33-MIN(data!$E33:$EQ33)</f>
        <v>7.4230000000000018</v>
      </c>
      <c r="FR9">
        <f>data!FR33-MIN(data!$E33:$EQ33)</f>
        <v>7.2480000000000011</v>
      </c>
      <c r="FS9">
        <f>data!FS33-MIN(data!$E33:$EQ33)</f>
        <v>7.3249999999999993</v>
      </c>
      <c r="FT9">
        <f>data!FT33-MIN(data!$E33:$EQ33)</f>
        <v>7.6880000000000024</v>
      </c>
      <c r="FU9">
        <f>data!FU33-MIN(data!$E33:$EQ33)</f>
        <v>7.8150000000000013</v>
      </c>
      <c r="FV9">
        <f>data!FV33-MIN(data!$E33:$EQ33)</f>
        <v>7.9490000000000016</v>
      </c>
      <c r="FW9">
        <f>data!FW33-MIN(data!$E33:$EQ33)</f>
        <v>8.2920000000000016</v>
      </c>
      <c r="FX9">
        <f>data!FX33-MIN(data!$E33:$EQ33)</f>
        <v>8.3339999999999996</v>
      </c>
      <c r="FY9">
        <f>data!FY33-MIN(data!$E33:$EQ33)</f>
        <v>8.272000000000002</v>
      </c>
      <c r="FZ9">
        <f>data!FZ33-MIN(data!$E33:$EQ33)</f>
        <v>8.6280000000000001</v>
      </c>
      <c r="GA9">
        <f>data!GA33-MIN(data!$E33:$EQ33)</f>
        <v>9.2579999999999991</v>
      </c>
      <c r="GB9">
        <f>data!GB33-MIN(data!$E33:$EQ33)</f>
        <v>8.8130000000000024</v>
      </c>
      <c r="GC9">
        <f>data!GC33-MIN(data!$E33:$EQ33)</f>
        <v>9.4670000000000023</v>
      </c>
      <c r="GD9">
        <f>data!GD33-MIN(data!$E33:$EQ33)</f>
        <v>9.4860000000000007</v>
      </c>
      <c r="GE9">
        <f>data!GE33-MIN(data!$E33:$EQ33)</f>
        <v>9.6380000000000017</v>
      </c>
      <c r="GF9">
        <f>data!GF33-MIN(data!$E33:$EQ33)</f>
        <v>9.911999999999999</v>
      </c>
      <c r="GG9">
        <f>data!GG33-MIN(data!$E33:$EQ33)</f>
        <v>9.7840000000000025</v>
      </c>
      <c r="GH9">
        <f>data!GH33-MIN(data!$E33:$EQ33)</f>
        <v>10.035</v>
      </c>
      <c r="GI9">
        <f>data!GI33-MIN(data!$E33:$EQ33)</f>
        <v>10.675000000000001</v>
      </c>
      <c r="GJ9">
        <f>data!GJ33-MIN(data!$E33:$EQ33)</f>
        <v>10.565000000000001</v>
      </c>
      <c r="GK9">
        <f>data!GK33-MIN(data!$E33:$EQ33)</f>
        <v>10.507999999999999</v>
      </c>
      <c r="GL9">
        <f>data!GL33-MIN(data!$E33:$EQ33)</f>
        <v>11.190000000000001</v>
      </c>
      <c r="GM9">
        <f>data!GM33-MIN(data!$E33:$EQ33)</f>
        <v>11.128</v>
      </c>
      <c r="GN9">
        <f>data!GN33-MIN(data!$E33:$EQ33)</f>
        <v>11.628</v>
      </c>
      <c r="GO9">
        <f>data!GO33-MIN(data!$E33:$EQ33)</f>
        <v>11.688000000000002</v>
      </c>
      <c r="GP9">
        <f>data!GP33-MIN(data!$E33:$EQ33)</f>
        <v>11.556000000000001</v>
      </c>
      <c r="GQ9">
        <f>data!GQ33-MIN(data!$E33:$EQ33)</f>
        <v>12.193999999999999</v>
      </c>
      <c r="GR9">
        <f>data!GR33-MIN(data!$E33:$EQ33)</f>
        <v>12.269000000000002</v>
      </c>
      <c r="GS9">
        <f>data!GS33-MIN(data!$E33:$EQ33)</f>
        <v>12.079000000000001</v>
      </c>
      <c r="GT9">
        <f>data!GT33-MIN(data!$E33:$EQ33)</f>
        <v>12.616</v>
      </c>
      <c r="GU9">
        <f>data!GU33-MIN(data!$E33:$EQ33)</f>
        <v>12.563000000000002</v>
      </c>
      <c r="GV9">
        <f>data!GV33-MIN(data!$E33:$EQ33)</f>
        <v>13.213000000000001</v>
      </c>
      <c r="GW9">
        <f>data!GW33-MIN(data!$E33:$EQ33)</f>
        <v>13.111000000000001</v>
      </c>
      <c r="GX9">
        <f>data!GX33-MIN(data!$E33:$EQ33)</f>
        <v>13.492000000000001</v>
      </c>
      <c r="GY9">
        <f>data!GY33-MIN(data!$E33:$EQ33)</f>
        <v>13.321999999999999</v>
      </c>
      <c r="GZ9">
        <f>data!GZ33-MIN(data!$E33:$EQ33)</f>
        <v>13.553000000000001</v>
      </c>
      <c r="HA9">
        <f>data!HA33-MIN(data!$E33:$EQ33)</f>
        <v>13.644000000000002</v>
      </c>
      <c r="HB9">
        <f>data!HB33-MIN(data!$E33:$EQ33)</f>
        <v>13.914999999999999</v>
      </c>
      <c r="HC9">
        <f>data!HC33-MIN(data!$E33:$EQ33)</f>
        <v>13.757000000000001</v>
      </c>
      <c r="HD9">
        <f>data!HD33-MIN(data!$E33:$EQ33)</f>
        <v>14.615000000000002</v>
      </c>
      <c r="HE9">
        <f>data!HE33-MIN(data!$E33:$EQ33)</f>
        <v>14.496000000000002</v>
      </c>
      <c r="HF9">
        <f>data!HF33-MIN(data!$E33:$EQ33)</f>
        <v>15.010999999999999</v>
      </c>
      <c r="HG9">
        <f>data!HG33-MIN(data!$E33:$EQ33)</f>
        <v>15.117000000000001</v>
      </c>
      <c r="HH9">
        <f>data!HH33-MIN(data!$E33:$EQ33)</f>
        <v>15.099</v>
      </c>
      <c r="HI9">
        <f>data!HI33-MIN(data!$E33:$EQ33)</f>
        <v>15.212</v>
      </c>
      <c r="HJ9">
        <f>data!HJ33-MIN(data!$E33:$EQ33)</f>
        <v>15.738</v>
      </c>
      <c r="HK9">
        <f>data!HK33-MIN(data!$E33:$EQ33)</f>
        <v>15.914999999999999</v>
      </c>
      <c r="HL9">
        <f>data!HL33-MIN(data!$E33:$EQ33)</f>
        <v>16.321000000000002</v>
      </c>
      <c r="HM9">
        <f>data!HM33-MIN(data!$E33:$EQ33)</f>
        <v>16.778000000000002</v>
      </c>
      <c r="HN9">
        <f>data!HN33-MIN(data!$E33:$EQ33)</f>
        <v>16.769000000000002</v>
      </c>
      <c r="HO9">
        <f>data!HO33-MIN(data!$E33:$EQ33)</f>
        <v>16.555</v>
      </c>
      <c r="HP9">
        <f>data!HP33-MIN(data!$E33:$EQ33)</f>
        <v>17.026</v>
      </c>
      <c r="HQ9">
        <f>data!HQ33-MIN(data!$E33:$EQ33)</f>
        <v>16.815999999999999</v>
      </c>
      <c r="HR9">
        <f>data!HR33-MIN(data!$E33:$EQ33)</f>
        <v>17.23</v>
      </c>
      <c r="HS9">
        <f>data!HS33-MIN(data!$E33:$EQ33)</f>
        <v>16.807000000000002</v>
      </c>
      <c r="HT9">
        <f>data!HT33-MIN(data!$E33:$EQ33)</f>
        <v>17.541</v>
      </c>
      <c r="HU9">
        <f>data!HU33-MIN(data!$E33:$EQ33)</f>
        <v>17.054000000000002</v>
      </c>
      <c r="HV9">
        <f>data!HV33-MIN(data!$E33:$EQ33)</f>
        <v>17.177</v>
      </c>
      <c r="HW9">
        <f>data!HW33-MIN(data!$E33:$EQ33)</f>
        <v>17.484000000000002</v>
      </c>
      <c r="HX9">
        <f>data!HX33-MIN(data!$E33:$EQ33)</f>
        <v>17.619</v>
      </c>
      <c r="HY9">
        <f>data!HY33-MIN(data!$E33:$EQ33)</f>
        <v>18.144000000000002</v>
      </c>
      <c r="HZ9">
        <f>data!HZ33-MIN(data!$E33:$EQ33)</f>
        <v>17.484000000000002</v>
      </c>
      <c r="IA9">
        <f>data!IA33-MIN(data!$E33:$EQ33)</f>
        <v>18.641999999999999</v>
      </c>
      <c r="IB9">
        <f>data!IB33-MIN(data!$E33:$EQ33)</f>
        <v>18.190000000000001</v>
      </c>
      <c r="IC9">
        <f>data!IC33-MIN(data!$E33:$EQ33)</f>
        <v>17.975000000000001</v>
      </c>
      <c r="ID9">
        <f>data!ID33-MIN(data!$E33:$EQ33)</f>
        <v>18.32</v>
      </c>
      <c r="IE9">
        <f>data!IE33-MIN(data!$E33:$EQ33)</f>
        <v>18.876000000000001</v>
      </c>
      <c r="IF9">
        <f>data!IF33-MIN(data!$E33:$EQ33)</f>
        <v>19.385000000000002</v>
      </c>
      <c r="IG9">
        <f>data!IG33-MIN(data!$E33:$EQ33)</f>
        <v>18.531000000000002</v>
      </c>
      <c r="IH9">
        <f>data!IH33-MIN(data!$E33:$EQ33)</f>
        <v>18.626999999999999</v>
      </c>
      <c r="II9">
        <f>data!II33-MIN(data!$E33:$EQ33)</f>
        <v>18.867999999999999</v>
      </c>
      <c r="IJ9">
        <f>data!IJ33-MIN(data!$E33:$EQ33)</f>
        <v>19.087</v>
      </c>
      <c r="IK9">
        <f>data!IK33-MIN(data!$E33:$EQ33)</f>
        <v>18.283000000000001</v>
      </c>
      <c r="IL9">
        <f>data!IL33-MIN(data!$E33:$EQ33)</f>
        <v>18.249000000000002</v>
      </c>
      <c r="IM9">
        <f>data!IM33-MIN(data!$E33:$EQ33)</f>
        <v>18.614999999999998</v>
      </c>
      <c r="IN9">
        <f>data!IN33-MIN(data!$E33:$EQ33)</f>
        <v>19.067000000000004</v>
      </c>
      <c r="IO9">
        <f>data!IO33-MIN(data!$E33:$EQ33)</f>
        <v>18.751000000000001</v>
      </c>
      <c r="IP9">
        <f>data!IP33-MIN(data!$E33:$EQ33)</f>
        <v>18.876000000000001</v>
      </c>
      <c r="IQ9">
        <f>data!IQ33-MIN(data!$E33:$EQ33)</f>
        <v>19.236000000000001</v>
      </c>
      <c r="IR9">
        <f>data!IR33-MIN(data!$E33:$EQ33)</f>
        <v>19.047000000000001</v>
      </c>
      <c r="IS9">
        <f>data!IS33-MIN(data!$E33:$EQ33)</f>
        <v>19.602</v>
      </c>
      <c r="IT9">
        <f>data!IT33-MIN(data!$E33:$EQ33)</f>
        <v>19.433000000000003</v>
      </c>
      <c r="IU9">
        <f>data!IU33-MIN(data!$E33:$EQ33)</f>
        <v>19.208000000000002</v>
      </c>
      <c r="IV9">
        <f>data!IV33-MIN(data!$E33:$EQ33)</f>
        <v>19.110000000000003</v>
      </c>
      <c r="IW9">
        <f>data!IW33-MIN(data!$E33:$EQ33)</f>
        <v>19.299000000000003</v>
      </c>
      <c r="IX9">
        <f>data!IX33-MIN(data!$E33:$EQ33)</f>
        <v>19.242999999999999</v>
      </c>
      <c r="IY9">
        <f>data!IY33-MIN(data!$E33:$EQ33)</f>
        <v>18.867999999999999</v>
      </c>
      <c r="IZ9">
        <f>data!IZ33-MIN(data!$E33:$EQ33)</f>
        <v>18.836000000000002</v>
      </c>
      <c r="JA9">
        <f>data!JA33-MIN(data!$E33:$EQ33)</f>
        <v>19.151999999999997</v>
      </c>
      <c r="JB9">
        <f>data!JB33-MIN(data!$E33:$EQ33)</f>
        <v>19.489000000000001</v>
      </c>
      <c r="JC9">
        <f>data!JC33-MIN(data!$E33:$EQ33)</f>
        <v>18.881000000000004</v>
      </c>
      <c r="JD9">
        <f>data!JD33-MIN(data!$E33:$EQ33)</f>
        <v>18.824999999999999</v>
      </c>
      <c r="JE9">
        <f>data!JE33-MIN(data!$E33:$EQ33)</f>
        <v>18.888000000000002</v>
      </c>
      <c r="JF9">
        <f>data!JF33-MIN(data!$E33:$EQ33)</f>
        <v>18.362000000000002</v>
      </c>
      <c r="JG9">
        <f>data!JG33-MIN(data!$E33:$EQ33)</f>
        <v>19.320000000000004</v>
      </c>
      <c r="JH9">
        <f>data!JH33-MIN(data!$E33:$EQ33)</f>
        <v>18.32</v>
      </c>
      <c r="JI9">
        <f>data!JI33-MIN(data!$E33:$EQ33)</f>
        <v>19.448000000000004</v>
      </c>
      <c r="JJ9">
        <f>data!JJ33-MIN(data!$E33:$EQ33)</f>
        <v>18.848000000000003</v>
      </c>
      <c r="JK9">
        <f>data!JK33-MIN(data!$E33:$EQ33)</f>
        <v>18.940999999999999</v>
      </c>
      <c r="JL9">
        <f>data!JL33-MIN(data!$E33:$EQ33)</f>
        <v>18.659000000000002</v>
      </c>
      <c r="JM9">
        <f>data!JM33-MIN(data!$E33:$EQ33)</f>
        <v>19.032999999999998</v>
      </c>
      <c r="JN9">
        <f>data!JN33-MIN(data!$E33:$EQ33)</f>
        <v>18.666999999999998</v>
      </c>
      <c r="JO9">
        <f>data!JO33-MIN(data!$E33:$EQ33)</f>
        <v>19.504999999999999</v>
      </c>
      <c r="JP9">
        <f>data!JP33-MIN(data!$E33:$EQ33)</f>
        <v>19.067000000000004</v>
      </c>
      <c r="JQ9">
        <f>data!JQ33-MIN(data!$E33:$EQ33)</f>
        <v>19.436000000000003</v>
      </c>
      <c r="JR9">
        <f>data!JR33-MIN(data!$E33:$EQ33)</f>
        <v>18.342000000000002</v>
      </c>
      <c r="JS9">
        <f>data!JS33-MIN(data!$E33:$EQ33)</f>
        <v>19.074000000000002</v>
      </c>
      <c r="JT9">
        <f>data!JT33-MIN(data!$E33:$EQ33)</f>
        <v>18.921000000000003</v>
      </c>
      <c r="JU9">
        <f>data!JU33-MIN(data!$E33:$EQ33)</f>
        <v>18.201000000000001</v>
      </c>
      <c r="JV9">
        <f>data!JV33-MIN(data!$E33:$EQ33)</f>
        <v>18.723000000000003</v>
      </c>
      <c r="JW9">
        <f>data!JW33-MIN(data!$E33:$EQ33)</f>
        <v>19.384000000000004</v>
      </c>
      <c r="JX9">
        <f>data!JX33-MIN(data!$E33:$EQ33)</f>
        <v>18.353000000000002</v>
      </c>
      <c r="JY9">
        <f>data!JY33-MIN(data!$E33:$EQ33)</f>
        <v>18.417999999999999</v>
      </c>
    </row>
    <row r="10" spans="1:285" x14ac:dyDescent="0.25">
      <c r="A10" t="s">
        <v>3</v>
      </c>
      <c r="B10" t="s">
        <v>4</v>
      </c>
      <c r="C10" t="s">
        <v>173</v>
      </c>
      <c r="E10">
        <f>data!E34-MIN(data!$E34:$EQ34)</f>
        <v>0</v>
      </c>
      <c r="F10">
        <f>data!F34-MIN(data!$E34:$EQ34)</f>
        <v>0.41999999999999815</v>
      </c>
      <c r="G10">
        <f>data!G34-MIN(data!$E34:$EQ34)</f>
        <v>0.52299999999999969</v>
      </c>
      <c r="H10">
        <f>data!H34-MIN(data!$E34:$EQ34)</f>
        <v>0.6039999999999992</v>
      </c>
      <c r="I10">
        <f>data!I34-MIN(data!$E34:$EQ34)</f>
        <v>0.73999999999999844</v>
      </c>
      <c r="J10">
        <f>data!J34-MIN(data!$E34:$EQ34)</f>
        <v>0.75399999999999778</v>
      </c>
      <c r="K10">
        <f>data!K34-MIN(data!$E34:$EQ34)</f>
        <v>0.73899999999999721</v>
      </c>
      <c r="L10">
        <f>data!L34-MIN(data!$E34:$EQ34)</f>
        <v>0.82399999999999807</v>
      </c>
      <c r="M10">
        <f>data!M34-MIN(data!$E34:$EQ34)</f>
        <v>0.78200000000000003</v>
      </c>
      <c r="N10">
        <f>data!N34-MIN(data!$E34:$EQ34)</f>
        <v>0.92799999999999727</v>
      </c>
      <c r="O10">
        <f>data!O34-MIN(data!$E34:$EQ34)</f>
        <v>0.85899999999999821</v>
      </c>
      <c r="P10">
        <f>data!P34-MIN(data!$E34:$EQ34)</f>
        <v>0.98199999999999932</v>
      </c>
      <c r="Q10">
        <f>data!Q34-MIN(data!$E34:$EQ34)</f>
        <v>0.89299999999999713</v>
      </c>
      <c r="R10">
        <f>data!R34-MIN(data!$E34:$EQ34)</f>
        <v>0.79199999999999804</v>
      </c>
      <c r="S10">
        <f>data!S34-MIN(data!$E34:$EQ34)</f>
        <v>0.92999999999999972</v>
      </c>
      <c r="T10">
        <f>data!T34-MIN(data!$E34:$EQ34)</f>
        <v>0.96999999999999886</v>
      </c>
      <c r="U10">
        <f>data!U34-MIN(data!$E34:$EQ34)</f>
        <v>0.86899999999999977</v>
      </c>
      <c r="V10">
        <f>data!V34-MIN(data!$E34:$EQ34)</f>
        <v>0.94899999999999807</v>
      </c>
      <c r="W10">
        <f>data!W34-MIN(data!$E34:$EQ34)</f>
        <v>0.89799999999999969</v>
      </c>
      <c r="X10">
        <f>data!X34-MIN(data!$E34:$EQ34)</f>
        <v>0.91899999999999693</v>
      </c>
      <c r="Y10">
        <f>data!Y34-MIN(data!$E34:$EQ34)</f>
        <v>0.86399999999999721</v>
      </c>
      <c r="Z10">
        <f>data!Z34-MIN(data!$E34:$EQ34)</f>
        <v>0.82399999999999807</v>
      </c>
      <c r="AA10">
        <f>data!AA34-MIN(data!$E34:$EQ34)</f>
        <v>0.83899999999999864</v>
      </c>
      <c r="AB10">
        <f>data!AB34-MIN(data!$E34:$EQ34)</f>
        <v>0.85099999999999909</v>
      </c>
      <c r="AC10">
        <f>data!AC34-MIN(data!$E34:$EQ34)</f>
        <v>0.86199999999999832</v>
      </c>
      <c r="AD10">
        <f>data!AD34-MIN(data!$E34:$EQ34)</f>
        <v>0.74299999999999855</v>
      </c>
      <c r="AE10">
        <f>data!AE34-MIN(data!$E34:$EQ34)</f>
        <v>0.79999999999999716</v>
      </c>
      <c r="AF10">
        <f>data!AF34-MIN(data!$E34:$EQ34)</f>
        <v>0.75799999999999912</v>
      </c>
      <c r="AG10">
        <f>data!AG34-MIN(data!$E34:$EQ34)</f>
        <v>0.73699999999999832</v>
      </c>
      <c r="AH10">
        <f>data!AH34-MIN(data!$E34:$EQ34)</f>
        <v>0.76899999999999835</v>
      </c>
      <c r="AI10">
        <f>data!AI34-MIN(data!$E34:$EQ34)</f>
        <v>0.75399999999999778</v>
      </c>
      <c r="AJ10">
        <f>data!AJ34-MIN(data!$E34:$EQ34)</f>
        <v>0.74799999999999756</v>
      </c>
      <c r="AK10">
        <f>data!AK34-MIN(data!$E34:$EQ34)</f>
        <v>0.7289999999999992</v>
      </c>
      <c r="AL10">
        <f>data!AL34-MIN(data!$E34:$EQ34)</f>
        <v>0.86899999999999977</v>
      </c>
      <c r="AM10">
        <f>data!AM34-MIN(data!$E34:$EQ34)</f>
        <v>0.74799999999999756</v>
      </c>
      <c r="AN10">
        <f>data!AN34-MIN(data!$E34:$EQ34)</f>
        <v>0.58699999999999974</v>
      </c>
      <c r="AO10">
        <f>data!AO34-MIN(data!$E34:$EQ34)</f>
        <v>0.7619999999999969</v>
      </c>
      <c r="AP10">
        <f>data!AP34-MIN(data!$E34:$EQ34)</f>
        <v>0.71599999999999753</v>
      </c>
      <c r="AQ10">
        <f>data!AQ34-MIN(data!$E34:$EQ34)</f>
        <v>0.625</v>
      </c>
      <c r="AR10">
        <f>data!AR34-MIN(data!$E34:$EQ34)</f>
        <v>0.67499999999999716</v>
      </c>
      <c r="AS10">
        <f>data!AS34-MIN(data!$E34:$EQ34)</f>
        <v>0.72299999999999898</v>
      </c>
      <c r="AT10">
        <f>data!AT34-MIN(data!$E34:$EQ34)</f>
        <v>0.68900000000000006</v>
      </c>
      <c r="AU10">
        <f>data!AU34-MIN(data!$E34:$EQ34)</f>
        <v>0.69299999999999784</v>
      </c>
      <c r="AV10">
        <f>data!AV34-MIN(data!$E34:$EQ34)</f>
        <v>0.69399999999999906</v>
      </c>
      <c r="AW10">
        <f>data!AW34-MIN(data!$E34:$EQ34)</f>
        <v>0.71199999999999974</v>
      </c>
      <c r="AX10">
        <f>data!AX34-MIN(data!$E34:$EQ34)</f>
        <v>0.86699999999999733</v>
      </c>
      <c r="AY10">
        <f>data!AY34-MIN(data!$E34:$EQ34)</f>
        <v>0.68699999999999761</v>
      </c>
      <c r="AZ10">
        <f>data!AZ34-MIN(data!$E34:$EQ34)</f>
        <v>0.76899999999999835</v>
      </c>
      <c r="BA10">
        <f>data!BA34-MIN(data!$E34:$EQ34)</f>
        <v>0.77899999999999991</v>
      </c>
      <c r="BB10">
        <f>data!BB34-MIN(data!$E34:$EQ34)</f>
        <v>0.90700000000000003</v>
      </c>
      <c r="BC10">
        <f>data!BC34-MIN(data!$E34:$EQ34)</f>
        <v>0.84399999999999764</v>
      </c>
      <c r="BD10">
        <f>data!BD34-MIN(data!$E34:$EQ34)</f>
        <v>0.67099999999999937</v>
      </c>
      <c r="BE10">
        <f>data!BE34-MIN(data!$E34:$EQ34)</f>
        <v>0.81299999999999883</v>
      </c>
      <c r="BF10">
        <f>data!BF34-MIN(data!$E34:$EQ34)</f>
        <v>0.97499999999999787</v>
      </c>
      <c r="BG10">
        <f>data!BG34-MIN(data!$E34:$EQ34)</f>
        <v>0.95899999999999963</v>
      </c>
      <c r="BH10">
        <f>data!BH34-MIN(data!$E34:$EQ34)</f>
        <v>0.88399999999999679</v>
      </c>
      <c r="BI10">
        <f>data!BI34-MIN(data!$E34:$EQ34)</f>
        <v>0.87899999999999778</v>
      </c>
      <c r="BJ10">
        <f>data!BJ34-MIN(data!$E34:$EQ34)</f>
        <v>0.98199999999999932</v>
      </c>
      <c r="BK10">
        <f>data!BK34-MIN(data!$E34:$EQ34)</f>
        <v>0.95899999999999963</v>
      </c>
      <c r="BL10">
        <f>data!BL34-MIN(data!$E34:$EQ34)</f>
        <v>0.92299999999999827</v>
      </c>
      <c r="BM10">
        <f>data!BM34-MIN(data!$E34:$EQ34)</f>
        <v>1.0339999999999989</v>
      </c>
      <c r="BN10">
        <f>data!BN34-MIN(data!$E34:$EQ34)</f>
        <v>1.0339999999999989</v>
      </c>
      <c r="BO10">
        <f>data!BO34-MIN(data!$E34:$EQ34)</f>
        <v>1.009999999999998</v>
      </c>
      <c r="BP10">
        <f>data!BP34-MIN(data!$E34:$EQ34)</f>
        <v>1.0640000000000001</v>
      </c>
      <c r="BQ10">
        <f>data!BQ34-MIN(data!$E34:$EQ34)</f>
        <v>1.0789999999999971</v>
      </c>
      <c r="BR10">
        <f>data!BR34-MIN(data!$E34:$EQ34)</f>
        <v>1.1319999999999979</v>
      </c>
      <c r="BS10">
        <f>data!BS34-MIN(data!$E34:$EQ34)</f>
        <v>1.0640000000000001</v>
      </c>
      <c r="BT10">
        <f>data!BT34-MIN(data!$E34:$EQ34)</f>
        <v>1.0849999999999973</v>
      </c>
      <c r="BU10">
        <f>data!BU34-MIN(data!$E34:$EQ34)</f>
        <v>1.1589999999999989</v>
      </c>
      <c r="BV10">
        <f>data!BV34-MIN(data!$E34:$EQ34)</f>
        <v>1.1149999999999984</v>
      </c>
      <c r="BW10">
        <f>data!BW34-MIN(data!$E34:$EQ34)</f>
        <v>0.96399999999999864</v>
      </c>
      <c r="BX10">
        <f>data!BX34-MIN(data!$E34:$EQ34)</f>
        <v>1.2049999999999983</v>
      </c>
      <c r="BY10">
        <f>data!BY34-MIN(data!$E34:$EQ34)</f>
        <v>1.102999999999998</v>
      </c>
      <c r="BZ10">
        <f>data!BZ34-MIN(data!$E34:$EQ34)</f>
        <v>1.2749999999999986</v>
      </c>
      <c r="CA10">
        <f>data!CA34-MIN(data!$E34:$EQ34)</f>
        <v>1.1269999999999989</v>
      </c>
      <c r="CB10">
        <f>data!CB34-MIN(data!$E34:$EQ34)</f>
        <v>1.1549999999999976</v>
      </c>
      <c r="CC10">
        <f>data!CC34-MIN(data!$E34:$EQ34)</f>
        <v>1.1929999999999978</v>
      </c>
      <c r="CD10">
        <f>data!CD34-MIN(data!$E34:$EQ34)</f>
        <v>1.2519999999999989</v>
      </c>
      <c r="CE10">
        <f>data!CE34-MIN(data!$E34:$EQ34)</f>
        <v>1.0849999999999973</v>
      </c>
      <c r="CF10">
        <f>data!CF34-MIN(data!$E34:$EQ34)</f>
        <v>1.2629999999999981</v>
      </c>
      <c r="CG10">
        <f>data!CG34-MIN(data!$E34:$EQ34)</f>
        <v>1.1699999999999982</v>
      </c>
      <c r="CH10">
        <f>data!CH34-MIN(data!$E34:$EQ34)</f>
        <v>1.2669999999999995</v>
      </c>
      <c r="CI10">
        <f>data!CI34-MIN(data!$E34:$EQ34)</f>
        <v>1.3189999999999991</v>
      </c>
      <c r="CJ10">
        <f>data!CJ34-MIN(data!$E34:$EQ34)</f>
        <v>1.4639999999999986</v>
      </c>
      <c r="CK10">
        <f>data!CK34-MIN(data!$E34:$EQ34)</f>
        <v>1.3309999999999995</v>
      </c>
      <c r="CL10">
        <f>data!CL34-MIN(data!$E34:$EQ34)</f>
        <v>1.5060000000000002</v>
      </c>
      <c r="CM10">
        <f>data!CM34-MIN(data!$E34:$EQ34)</f>
        <v>1.4979999999999976</v>
      </c>
      <c r="CN10">
        <f>data!CN34-MIN(data!$E34:$EQ34)</f>
        <v>1.4899999999999984</v>
      </c>
      <c r="CO10">
        <f>data!CO34-MIN(data!$E34:$EQ34)</f>
        <v>1.4319999999999986</v>
      </c>
      <c r="CP10">
        <f>data!CP34-MIN(data!$E34:$EQ34)</f>
        <v>1.4319999999999986</v>
      </c>
      <c r="CQ10">
        <f>data!CQ34-MIN(data!$E34:$EQ34)</f>
        <v>1.5829999999999984</v>
      </c>
      <c r="CR10">
        <f>data!CR34-MIN(data!$E34:$EQ34)</f>
        <v>1.6039999999999992</v>
      </c>
      <c r="CS10">
        <f>data!CS34-MIN(data!$E34:$EQ34)</f>
        <v>1.5640000000000001</v>
      </c>
      <c r="CT10">
        <f>data!CT34-MIN(data!$E34:$EQ34)</f>
        <v>1.5799999999999983</v>
      </c>
      <c r="CU10">
        <f>data!CU34-MIN(data!$E34:$EQ34)</f>
        <v>1.575999999999997</v>
      </c>
      <c r="CV10">
        <f>data!CV34-MIN(data!$E34:$EQ34)</f>
        <v>1.7709999999999972</v>
      </c>
      <c r="CW10">
        <f>data!CW34-MIN(data!$E34:$EQ34)</f>
        <v>1.625</v>
      </c>
      <c r="CX10">
        <f>data!CX34-MIN(data!$E34:$EQ34)</f>
        <v>1.7109999999999985</v>
      </c>
      <c r="CY10">
        <f>data!CY34-MIN(data!$E34:$EQ34)</f>
        <v>1.7189999999999976</v>
      </c>
      <c r="CZ10">
        <f>data!CZ34-MIN(data!$E34:$EQ34)</f>
        <v>1.8810000000000002</v>
      </c>
      <c r="DA10">
        <f>data!DA34-MIN(data!$E34:$EQ34)</f>
        <v>1.7959999999999994</v>
      </c>
      <c r="DB10">
        <f>data!DB34-MIN(data!$E34:$EQ34)</f>
        <v>1.9339999999999975</v>
      </c>
      <c r="DC10">
        <f>data!DC34-MIN(data!$E34:$EQ34)</f>
        <v>1.8200000000000003</v>
      </c>
      <c r="DD10">
        <f>data!DD34-MIN(data!$E34:$EQ34)</f>
        <v>1.9019999999999975</v>
      </c>
      <c r="DE10">
        <f>data!DE34-MIN(data!$E34:$EQ34)</f>
        <v>1.8369999999999997</v>
      </c>
      <c r="DF10">
        <f>data!DF34-MIN(data!$E34:$EQ34)</f>
        <v>2.0559999999999974</v>
      </c>
      <c r="DG10">
        <f>data!DG34-MIN(data!$E34:$EQ34)</f>
        <v>2.0399999999999991</v>
      </c>
      <c r="DH10">
        <f>data!DH34-MIN(data!$E34:$EQ34)</f>
        <v>2.0769999999999982</v>
      </c>
      <c r="DI10">
        <f>data!DI34-MIN(data!$E34:$EQ34)</f>
        <v>2.1539999999999999</v>
      </c>
      <c r="DJ10">
        <f>data!DJ34-MIN(data!$E34:$EQ34)</f>
        <v>2.093</v>
      </c>
      <c r="DK10">
        <f>data!DK34-MIN(data!$E34:$EQ34)</f>
        <v>2.1659999999999968</v>
      </c>
      <c r="DL10">
        <f>data!DL34-MIN(data!$E34:$EQ34)</f>
        <v>2.3079999999999998</v>
      </c>
      <c r="DM10">
        <f>data!DM34-MIN(data!$E34:$EQ34)</f>
        <v>2.3329999999999984</v>
      </c>
      <c r="DN10">
        <f>data!DN34-MIN(data!$E34:$EQ34)</f>
        <v>2.3170000000000002</v>
      </c>
      <c r="DO10">
        <f>data!DO34-MIN(data!$E34:$EQ34)</f>
        <v>2.3979999999999997</v>
      </c>
      <c r="DP10">
        <f>data!DP34-MIN(data!$E34:$EQ34)</f>
        <v>2.5449999999999982</v>
      </c>
      <c r="DQ10">
        <f>data!DQ34-MIN(data!$E34:$EQ34)</f>
        <v>2.4909999999999997</v>
      </c>
      <c r="DR10">
        <f>data!DR34-MIN(data!$E34:$EQ34)</f>
        <v>2.4539999999999971</v>
      </c>
      <c r="DS10">
        <f>data!DS34-MIN(data!$E34:$EQ34)</f>
        <v>2.4669999999999987</v>
      </c>
      <c r="DT10">
        <f>data!DT34-MIN(data!$E34:$EQ34)</f>
        <v>2.5199999999999996</v>
      </c>
      <c r="DU10">
        <f>data!DU34-MIN(data!$E34:$EQ34)</f>
        <v>2.6169999999999973</v>
      </c>
      <c r="DV10">
        <f>data!DV34-MIN(data!$E34:$EQ34)</f>
        <v>2.5889999999999986</v>
      </c>
      <c r="DW10">
        <f>data!DW34-MIN(data!$E34:$EQ34)</f>
        <v>2.7759999999999998</v>
      </c>
      <c r="DX10">
        <f>data!DX34-MIN(data!$E34:$EQ34)</f>
        <v>2.6020000000000003</v>
      </c>
      <c r="DY10">
        <f>data!DY34-MIN(data!$E34:$EQ34)</f>
        <v>2.7880000000000003</v>
      </c>
      <c r="DZ10">
        <f>data!DZ34-MIN(data!$E34:$EQ34)</f>
        <v>2.9089999999999989</v>
      </c>
      <c r="EA10">
        <f>data!EA34-MIN(data!$E34:$EQ34)</f>
        <v>2.8520000000000003</v>
      </c>
      <c r="EB10">
        <f>data!EB34-MIN(data!$E34:$EQ34)</f>
        <v>2.8609999999999971</v>
      </c>
      <c r="EC10">
        <f>data!EC34-MIN(data!$E34:$EQ34)</f>
        <v>2.9949999999999974</v>
      </c>
      <c r="ED10">
        <f>data!ED34-MIN(data!$E34:$EQ34)</f>
        <v>2.9759999999999991</v>
      </c>
      <c r="EE10">
        <f>data!EE34-MIN(data!$E34:$EQ34)</f>
        <v>3.1559999999999988</v>
      </c>
      <c r="EF10">
        <f>data!EF34-MIN(data!$E34:$EQ34)</f>
        <v>2.9819999999999993</v>
      </c>
      <c r="EG10">
        <f>data!EG34-MIN(data!$E34:$EQ34)</f>
        <v>3.2749999999999986</v>
      </c>
      <c r="EH10">
        <f>data!EH34-MIN(data!$E34:$EQ34)</f>
        <v>3.1939999999999991</v>
      </c>
      <c r="EI10">
        <f>data!EI34-MIN(data!$E34:$EQ34)</f>
        <v>3.0909999999999975</v>
      </c>
      <c r="EJ10">
        <f>data!EJ34-MIN(data!$E34:$EQ34)</f>
        <v>3.2489999999999988</v>
      </c>
      <c r="EK10">
        <f>data!EK34-MIN(data!$E34:$EQ34)</f>
        <v>3.2799999999999976</v>
      </c>
      <c r="EL10">
        <f>data!EL34-MIN(data!$E34:$EQ34)</f>
        <v>3.3949999999999996</v>
      </c>
      <c r="EM10">
        <f>data!EM34-MIN(data!$E34:$EQ34)</f>
        <v>3.3649999999999984</v>
      </c>
      <c r="EN10">
        <f>data!EN34-MIN(data!$E34:$EQ34)</f>
        <v>3.4039999999999999</v>
      </c>
      <c r="EO10">
        <f>data!EO34-MIN(data!$E34:$EQ34)</f>
        <v>3.514999999999997</v>
      </c>
      <c r="EP10">
        <f>data!EP34-MIN(data!$E34:$EQ34)</f>
        <v>3.4319999999999986</v>
      </c>
      <c r="EQ10">
        <f>data!EQ34-MIN(data!$E34:$EQ34)</f>
        <v>3.7119999999999997</v>
      </c>
      <c r="ER10">
        <f>data!ER34-MIN(data!$E34:$EQ34)</f>
        <v>3.7469999999999999</v>
      </c>
      <c r="ES10">
        <f>data!ES34-MIN(data!$E34:$EQ34)</f>
        <v>3.575999999999997</v>
      </c>
      <c r="ET10">
        <f>data!ET34-MIN(data!$E34:$EQ34)</f>
        <v>3.7489999999999988</v>
      </c>
      <c r="EU10">
        <f>data!EU34-MIN(data!$E34:$EQ34)</f>
        <v>3.7659999999999982</v>
      </c>
      <c r="EV10">
        <f>data!EV34-MIN(data!$E34:$EQ34)</f>
        <v>3.7619999999999969</v>
      </c>
      <c r="EW10">
        <f>data!EW34-MIN(data!$E34:$EQ34)</f>
        <v>3.9079999999999977</v>
      </c>
      <c r="EX10">
        <f>data!EX34-MIN(data!$E34:$EQ34)</f>
        <v>3.7489999999999988</v>
      </c>
      <c r="EY10">
        <f>data!EY34-MIN(data!$E34:$EQ34)</f>
        <v>4.0479999999999983</v>
      </c>
      <c r="EZ10">
        <f>data!EZ34-MIN(data!$E34:$EQ34)</f>
        <v>3.9669999999999987</v>
      </c>
      <c r="FA10">
        <f>data!FA34-MIN(data!$E34:$EQ34)</f>
        <v>4.0799999999999983</v>
      </c>
      <c r="FB10">
        <f>data!FB34-MIN(data!$E34:$EQ34)</f>
        <v>3.9319999999999986</v>
      </c>
      <c r="FC10">
        <f>data!FC34-MIN(data!$E34:$EQ34)</f>
        <v>4.0889999999999986</v>
      </c>
      <c r="FD10">
        <f>data!FD34-MIN(data!$E34:$EQ34)</f>
        <v>4.1630000000000003</v>
      </c>
      <c r="FE10">
        <f>data!FE34-MIN(data!$E34:$EQ34)</f>
        <v>4.3739999999999988</v>
      </c>
      <c r="FF10">
        <f>data!FF34-MIN(data!$E34:$EQ34)</f>
        <v>4.3699999999999974</v>
      </c>
      <c r="FG10">
        <f>data!FG34-MIN(data!$E34:$EQ34)</f>
        <v>4.3269999999999982</v>
      </c>
      <c r="FH10">
        <f>data!FH34-MIN(data!$E34:$EQ34)</f>
        <v>4.4159999999999968</v>
      </c>
      <c r="FI10">
        <f>data!FI34-MIN(data!$E34:$EQ34)</f>
        <v>4.5309999999999988</v>
      </c>
      <c r="FJ10">
        <f>data!FJ34-MIN(data!$E34:$EQ34)</f>
        <v>4.4879999999999995</v>
      </c>
      <c r="FK10">
        <f>data!FK34-MIN(data!$E34:$EQ34)</f>
        <v>4.4599999999999973</v>
      </c>
      <c r="FL10">
        <f>data!FL34-MIN(data!$E34:$EQ34)</f>
        <v>4.5960000000000001</v>
      </c>
      <c r="FM10">
        <f>data!FM34-MIN(data!$E34:$EQ34)</f>
        <v>4.7530000000000001</v>
      </c>
      <c r="FN10">
        <f>data!FN34-MIN(data!$E34:$EQ34)</f>
        <v>4.8709999999999987</v>
      </c>
      <c r="FO10">
        <f>data!FO34-MIN(data!$E34:$EQ34)</f>
        <v>4.9420000000000002</v>
      </c>
      <c r="FP10">
        <f>data!FP34-MIN(data!$E34:$EQ34)</f>
        <v>5.0269999999999975</v>
      </c>
      <c r="FQ10">
        <f>data!FQ34-MIN(data!$E34:$EQ34)</f>
        <v>4.8279999999999994</v>
      </c>
      <c r="FR10">
        <f>data!FR34-MIN(data!$E34:$EQ34)</f>
        <v>4.9089999999999989</v>
      </c>
      <c r="FS10">
        <f>data!FS34-MIN(data!$E34:$EQ34)</f>
        <v>4.9279999999999973</v>
      </c>
      <c r="FT10">
        <f>data!FT34-MIN(data!$E34:$EQ34)</f>
        <v>5.036999999999999</v>
      </c>
      <c r="FU10">
        <f>data!FU34-MIN(data!$E34:$EQ34)</f>
        <v>5.107999999999997</v>
      </c>
      <c r="FV10">
        <f>data!FV34-MIN(data!$E34:$EQ34)</f>
        <v>5.2119999999999997</v>
      </c>
      <c r="FW10">
        <f>data!FW34-MIN(data!$E34:$EQ34)</f>
        <v>5.2979999999999983</v>
      </c>
      <c r="FX10">
        <f>data!FX34-MIN(data!$E34:$EQ34)</f>
        <v>5.2839999999999989</v>
      </c>
      <c r="FY10">
        <f>data!FY34-MIN(data!$E34:$EQ34)</f>
        <v>5.2789999999999999</v>
      </c>
      <c r="FZ10">
        <f>data!FZ34-MIN(data!$E34:$EQ34)</f>
        <v>5.5489999999999995</v>
      </c>
      <c r="GA10">
        <f>data!GA34-MIN(data!$E34:$EQ34)</f>
        <v>5.5539999999999985</v>
      </c>
      <c r="GB10">
        <f>data!GB34-MIN(data!$E34:$EQ34)</f>
        <v>5.5629999999999988</v>
      </c>
      <c r="GC10">
        <f>data!GC34-MIN(data!$E34:$EQ34)</f>
        <v>5.477999999999998</v>
      </c>
      <c r="GD10">
        <f>data!GD34-MIN(data!$E34:$EQ34)</f>
        <v>5.7809999999999988</v>
      </c>
      <c r="GE10">
        <f>data!GE34-MIN(data!$E34:$EQ34)</f>
        <v>5.5350000000000001</v>
      </c>
      <c r="GF10">
        <f>data!GF34-MIN(data!$E34:$EQ34)</f>
        <v>5.695999999999998</v>
      </c>
      <c r="GG10">
        <f>data!GG34-MIN(data!$E34:$EQ34)</f>
        <v>5.7949999999999982</v>
      </c>
      <c r="GH10">
        <f>data!GH34-MIN(data!$E34:$EQ34)</f>
        <v>5.7899999999999991</v>
      </c>
      <c r="GI10">
        <f>data!GI34-MIN(data!$E34:$EQ34)</f>
        <v>5.7759999999999998</v>
      </c>
      <c r="GJ10">
        <f>data!GJ34-MIN(data!$E34:$EQ34)</f>
        <v>5.8659999999999997</v>
      </c>
      <c r="GK10">
        <f>data!GK34-MIN(data!$E34:$EQ34)</f>
        <v>6.1779999999999973</v>
      </c>
      <c r="GL10">
        <f>data!GL34-MIN(data!$E34:$EQ34)</f>
        <v>6.291999999999998</v>
      </c>
      <c r="GM10">
        <f>data!GM34-MIN(data!$E34:$EQ34)</f>
        <v>6.3439999999999976</v>
      </c>
      <c r="GN10">
        <f>data!GN34-MIN(data!$E34:$EQ34)</f>
        <v>6.2489999999999988</v>
      </c>
      <c r="GO10">
        <f>data!GO34-MIN(data!$E34:$EQ34)</f>
        <v>6.5060000000000002</v>
      </c>
      <c r="GP10">
        <f>data!GP34-MIN(data!$E34:$EQ34)</f>
        <v>6.3759999999999977</v>
      </c>
      <c r="GQ10">
        <f>data!GQ34-MIN(data!$E34:$EQ34)</f>
        <v>6.5859999999999985</v>
      </c>
      <c r="GR10">
        <f>data!GR34-MIN(data!$E34:$EQ34)</f>
        <v>6.575999999999997</v>
      </c>
      <c r="GS10">
        <f>data!GS34-MIN(data!$E34:$EQ34)</f>
        <v>6.5030000000000001</v>
      </c>
      <c r="GT10">
        <f>data!GT34-MIN(data!$E34:$EQ34)</f>
        <v>6.7829999999999977</v>
      </c>
      <c r="GU10">
        <f>data!GU34-MIN(data!$E34:$EQ34)</f>
        <v>6.6509999999999998</v>
      </c>
      <c r="GV10">
        <f>data!GV34-MIN(data!$E34:$EQ34)</f>
        <v>6.9879999999999995</v>
      </c>
      <c r="GW10">
        <f>data!GW34-MIN(data!$E34:$EQ34)</f>
        <v>7.1109999999999971</v>
      </c>
      <c r="GX10">
        <f>data!GX34-MIN(data!$E34:$EQ34)</f>
        <v>6.7059999999999995</v>
      </c>
      <c r="GY10">
        <f>data!GY34-MIN(data!$E34:$EQ34)</f>
        <v>6.7909999999999968</v>
      </c>
      <c r="GZ10">
        <f>data!GZ34-MIN(data!$E34:$EQ34)</f>
        <v>6.8769999999999989</v>
      </c>
      <c r="HA10">
        <f>data!HA34-MIN(data!$E34:$EQ34)</f>
        <v>7.5380000000000003</v>
      </c>
      <c r="HB10">
        <f>data!HB34-MIN(data!$E34:$EQ34)</f>
        <v>7.3839999999999968</v>
      </c>
      <c r="HC10">
        <f>data!HC34-MIN(data!$E34:$EQ34)</f>
        <v>7.34</v>
      </c>
      <c r="HD10">
        <f>data!HD34-MIN(data!$E34:$EQ34)</f>
        <v>7.5229999999999997</v>
      </c>
      <c r="HE10">
        <f>data!HE34-MIN(data!$E34:$EQ34)</f>
        <v>7.4049999999999976</v>
      </c>
      <c r="HF10">
        <f>data!HF34-MIN(data!$E34:$EQ34)</f>
        <v>7.8029999999999973</v>
      </c>
      <c r="HG10">
        <f>data!HG34-MIN(data!$E34:$EQ34)</f>
        <v>7.7999999999999972</v>
      </c>
      <c r="HH10">
        <f>data!HH34-MIN(data!$E34:$EQ34)</f>
        <v>7.7560000000000002</v>
      </c>
      <c r="HI10">
        <f>data!HI34-MIN(data!$E34:$EQ34)</f>
        <v>8.291999999999998</v>
      </c>
      <c r="HJ10">
        <f>data!HJ34-MIN(data!$E34:$EQ34)</f>
        <v>8.0539999999999985</v>
      </c>
      <c r="HK10">
        <f>data!HK34-MIN(data!$E34:$EQ34)</f>
        <v>7.8309999999999995</v>
      </c>
      <c r="HL10">
        <f>data!HL34-MIN(data!$E34:$EQ34)</f>
        <v>8.379999999999999</v>
      </c>
      <c r="HM10">
        <f>data!HM34-MIN(data!$E34:$EQ34)</f>
        <v>8.6389999999999993</v>
      </c>
      <c r="HN10">
        <f>data!HN34-MIN(data!$E34:$EQ34)</f>
        <v>8.259999999999998</v>
      </c>
      <c r="HO10">
        <f>data!HO34-MIN(data!$E34:$EQ34)</f>
        <v>8.3549999999999969</v>
      </c>
      <c r="HP10">
        <f>data!HP34-MIN(data!$E34:$EQ34)</f>
        <v>8.379999999999999</v>
      </c>
      <c r="HQ10">
        <f>data!HQ34-MIN(data!$E34:$EQ34)</f>
        <v>8.3609999999999971</v>
      </c>
      <c r="HR10">
        <f>data!HR34-MIN(data!$E34:$EQ34)</f>
        <v>8.8729999999999976</v>
      </c>
      <c r="HS10">
        <f>data!HS34-MIN(data!$E34:$EQ34)</f>
        <v>8.7039999999999971</v>
      </c>
      <c r="HT10">
        <f>data!HT34-MIN(data!$E34:$EQ34)</f>
        <v>8.7240000000000002</v>
      </c>
      <c r="HU10">
        <f>data!HU34-MIN(data!$E34:$EQ34)</f>
        <v>9.0649999999999977</v>
      </c>
      <c r="HV10">
        <f>data!HV34-MIN(data!$E34:$EQ34)</f>
        <v>8.786999999999999</v>
      </c>
      <c r="HW10">
        <f>data!HW34-MIN(data!$E34:$EQ34)</f>
        <v>9.0350000000000001</v>
      </c>
      <c r="HX10">
        <f>data!HX34-MIN(data!$E34:$EQ34)</f>
        <v>9.2829999999999977</v>
      </c>
      <c r="HY10">
        <f>data!HY34-MIN(data!$E34:$EQ34)</f>
        <v>8.9959999999999987</v>
      </c>
      <c r="HZ10">
        <f>data!HZ34-MIN(data!$E34:$EQ34)</f>
        <v>9.796999999999997</v>
      </c>
      <c r="IA10">
        <f>data!IA34-MIN(data!$E34:$EQ34)</f>
        <v>9.4579999999999984</v>
      </c>
      <c r="IB10">
        <f>data!IB34-MIN(data!$E34:$EQ34)</f>
        <v>9.1759999999999984</v>
      </c>
      <c r="IC10">
        <f>data!IC34-MIN(data!$E34:$EQ34)</f>
        <v>9.7459999999999987</v>
      </c>
      <c r="ID10">
        <f>data!ID34-MIN(data!$E34:$EQ34)</f>
        <v>9.7349999999999994</v>
      </c>
      <c r="IE10">
        <f>data!IE34-MIN(data!$E34:$EQ34)</f>
        <v>9.666999999999998</v>
      </c>
      <c r="IF10">
        <f>data!IF34-MIN(data!$E34:$EQ34)</f>
        <v>9.8989999999999974</v>
      </c>
      <c r="IG10">
        <f>data!IG34-MIN(data!$E34:$EQ34)</f>
        <v>9.4359999999999999</v>
      </c>
      <c r="IH10">
        <f>data!IH34-MIN(data!$E34:$EQ34)</f>
        <v>10.203999999999997</v>
      </c>
      <c r="II10">
        <f>data!II34-MIN(data!$E34:$EQ34)</f>
        <v>9.6280000000000001</v>
      </c>
      <c r="IJ10">
        <f>data!IJ34-MIN(data!$E34:$EQ34)</f>
        <v>9.6779999999999973</v>
      </c>
      <c r="IK10">
        <f>data!IK34-MIN(data!$E34:$EQ34)</f>
        <v>10.006</v>
      </c>
      <c r="IL10">
        <f>data!IL34-MIN(data!$E34:$EQ34)</f>
        <v>9.9159999999999968</v>
      </c>
      <c r="IM10">
        <f>data!IM34-MIN(data!$E34:$EQ34)</f>
        <v>9.8309999999999995</v>
      </c>
      <c r="IN10">
        <f>data!IN34-MIN(data!$E34:$EQ34)</f>
        <v>10.282</v>
      </c>
      <c r="IO10">
        <f>data!IO34-MIN(data!$E34:$EQ34)</f>
        <v>10.196999999999999</v>
      </c>
      <c r="IP10">
        <f>data!IP34-MIN(data!$E34:$EQ34)</f>
        <v>9.6950000000000003</v>
      </c>
      <c r="IQ10">
        <f>data!IQ34-MIN(data!$E34:$EQ34)</f>
        <v>10.225999999999999</v>
      </c>
      <c r="IR10">
        <f>data!IR34-MIN(data!$E34:$EQ34)</f>
        <v>10.292999999999999</v>
      </c>
      <c r="IS10">
        <f>data!IS34-MIN(data!$E34:$EQ34)</f>
        <v>10.248999999999999</v>
      </c>
      <c r="IT10">
        <f>data!IT34-MIN(data!$E34:$EQ34)</f>
        <v>10.023</v>
      </c>
      <c r="IU10">
        <f>data!IU34-MIN(data!$E34:$EQ34)</f>
        <v>10.225999999999999</v>
      </c>
      <c r="IV10">
        <f>data!IV34-MIN(data!$E34:$EQ34)</f>
        <v>10.439999999999998</v>
      </c>
      <c r="IW10">
        <f>data!IW34-MIN(data!$E34:$EQ34)</f>
        <v>10.315999999999999</v>
      </c>
      <c r="IX10">
        <f>data!IX34-MIN(data!$E34:$EQ34)</f>
        <v>10.372999999999998</v>
      </c>
      <c r="IY10">
        <f>data!IY34-MIN(data!$E34:$EQ34)</f>
        <v>10.135999999999999</v>
      </c>
      <c r="IZ10">
        <f>data!IZ34-MIN(data!$E34:$EQ34)</f>
        <v>10.140999999999998</v>
      </c>
      <c r="JA10">
        <f>data!JA34-MIN(data!$E34:$EQ34)</f>
        <v>10.197999999999997</v>
      </c>
      <c r="JB10">
        <f>data!JB34-MIN(data!$E34:$EQ34)</f>
        <v>10.643999999999998</v>
      </c>
      <c r="JC10">
        <f>data!JC34-MIN(data!$E34:$EQ34)</f>
        <v>9.7240000000000002</v>
      </c>
      <c r="JD10">
        <f>data!JD34-MIN(data!$E34:$EQ34)</f>
        <v>10.231999999999999</v>
      </c>
      <c r="JE10">
        <f>data!JE34-MIN(data!$E34:$EQ34)</f>
        <v>10.576999999999998</v>
      </c>
      <c r="JF10">
        <f>data!JF34-MIN(data!$E34:$EQ34)</f>
        <v>10.648999999999997</v>
      </c>
      <c r="JG10">
        <f>data!JG34-MIN(data!$E34:$EQ34)</f>
        <v>10.305</v>
      </c>
      <c r="JH10">
        <f>data!JH34-MIN(data!$E34:$EQ34)</f>
        <v>10.779</v>
      </c>
      <c r="JI10">
        <f>data!JI34-MIN(data!$E34:$EQ34)</f>
        <v>10.354999999999997</v>
      </c>
      <c r="JJ10">
        <f>data!JJ34-MIN(data!$E34:$EQ34)</f>
        <v>10.401</v>
      </c>
      <c r="JK10">
        <f>data!JK34-MIN(data!$E34:$EQ34)</f>
        <v>10.637999999999998</v>
      </c>
      <c r="JL10">
        <f>data!JL34-MIN(data!$E34:$EQ34)</f>
        <v>10.637999999999998</v>
      </c>
      <c r="JM10">
        <f>data!JM34-MIN(data!$E34:$EQ34)</f>
        <v>10.788999999999998</v>
      </c>
      <c r="JN10">
        <f>data!JN34-MIN(data!$E34:$EQ34)</f>
        <v>10.055999999999997</v>
      </c>
      <c r="JO10">
        <f>data!JO34-MIN(data!$E34:$EQ34)</f>
        <v>10.383999999999997</v>
      </c>
      <c r="JP10">
        <f>data!JP34-MIN(data!$E34:$EQ34)</f>
        <v>10.113</v>
      </c>
      <c r="JQ10">
        <f>data!JQ34-MIN(data!$E34:$EQ34)</f>
        <v>10.349</v>
      </c>
      <c r="JR10">
        <f>data!JR34-MIN(data!$E34:$EQ34)</f>
        <v>10.942</v>
      </c>
      <c r="JS10">
        <f>data!JS34-MIN(data!$E34:$EQ34)</f>
        <v>10.739999999999998</v>
      </c>
      <c r="JT10">
        <f>data!JT34-MIN(data!$E34:$EQ34)</f>
        <v>10.337999999999997</v>
      </c>
      <c r="JU10">
        <f>data!JU34-MIN(data!$E34:$EQ34)</f>
        <v>10.292999999999999</v>
      </c>
      <c r="JV10">
        <f>data!JV34-MIN(data!$E34:$EQ34)</f>
        <v>10.591999999999999</v>
      </c>
      <c r="JW10">
        <f>data!JW34-MIN(data!$E34:$EQ34)</f>
        <v>10.315999999999999</v>
      </c>
      <c r="JX10">
        <f>data!JX34-MIN(data!$E34:$EQ34)</f>
        <v>10.891999999999999</v>
      </c>
      <c r="JY10">
        <f>data!JY34-MIN(data!$E34:$EQ34)</f>
        <v>10.988</v>
      </c>
    </row>
    <row r="11" spans="1:285" x14ac:dyDescent="0.25">
      <c r="A11" t="s">
        <v>9</v>
      </c>
      <c r="B11" t="s">
        <v>10</v>
      </c>
      <c r="C11" s="2" t="s">
        <v>189</v>
      </c>
      <c r="E11">
        <f>data!E35-MIN(data!$E35:$EQ35)</f>
        <v>0</v>
      </c>
      <c r="F11">
        <f>data!F35-MIN(data!$E35:$EQ35)</f>
        <v>0.10500000000000043</v>
      </c>
      <c r="G11">
        <f>data!G35-MIN(data!$E35:$EQ35)</f>
        <v>0.19500000000000028</v>
      </c>
      <c r="H11">
        <f>data!H35-MIN(data!$E35:$EQ35)</f>
        <v>0.28699999999999903</v>
      </c>
      <c r="I11">
        <f>data!I35-MIN(data!$E35:$EQ35)</f>
        <v>0.38599999999999923</v>
      </c>
      <c r="J11">
        <f>data!J35-MIN(data!$E35:$EQ35)</f>
        <v>0.39000000000000057</v>
      </c>
      <c r="K11">
        <f>data!K35-MIN(data!$E35:$EQ35)</f>
        <v>0.44900000000000162</v>
      </c>
      <c r="L11">
        <f>data!L35-MIN(data!$E35:$EQ35)</f>
        <v>0.53000000000000114</v>
      </c>
      <c r="M11">
        <f>data!M35-MIN(data!$E35:$EQ35)</f>
        <v>0.53800000000000026</v>
      </c>
      <c r="N11">
        <f>data!N35-MIN(data!$E35:$EQ35)</f>
        <v>0.48000000000000043</v>
      </c>
      <c r="O11">
        <f>data!O35-MIN(data!$E35:$EQ35)</f>
        <v>0.6039999999999992</v>
      </c>
      <c r="P11">
        <f>data!P35-MIN(data!$E35:$EQ35)</f>
        <v>0.55600000000000094</v>
      </c>
      <c r="Q11">
        <f>data!Q35-MIN(data!$E35:$EQ35)</f>
        <v>0.58000000000000185</v>
      </c>
      <c r="R11">
        <f>data!R35-MIN(data!$E35:$EQ35)</f>
        <v>0.76099999999999923</v>
      </c>
      <c r="S11">
        <f>data!S35-MIN(data!$E35:$EQ35)</f>
        <v>0.47100000000000009</v>
      </c>
      <c r="T11">
        <f>data!T35-MIN(data!$E35:$EQ35)</f>
        <v>0.65200000000000102</v>
      </c>
      <c r="U11">
        <f>data!U35-MIN(data!$E35:$EQ35)</f>
        <v>0.55300000000000082</v>
      </c>
      <c r="V11">
        <f>data!V35-MIN(data!$E35:$EQ35)</f>
        <v>0.54599999999999937</v>
      </c>
      <c r="W11">
        <f>data!W35-MIN(data!$E35:$EQ35)</f>
        <v>0.60699999999999932</v>
      </c>
      <c r="X11">
        <f>data!X35-MIN(data!$E35:$EQ35)</f>
        <v>0.65700000000000003</v>
      </c>
      <c r="Y11">
        <f>data!Y35-MIN(data!$E35:$EQ35)</f>
        <v>0.60000000000000142</v>
      </c>
      <c r="Z11">
        <f>data!Z35-MIN(data!$E35:$EQ35)</f>
        <v>0.58900000000000219</v>
      </c>
      <c r="AA11">
        <f>data!AA35-MIN(data!$E35:$EQ35)</f>
        <v>0.51800000000000068</v>
      </c>
      <c r="AB11">
        <f>data!AB35-MIN(data!$E35:$EQ35)</f>
        <v>0.55799999999999983</v>
      </c>
      <c r="AC11">
        <f>data!AC35-MIN(data!$E35:$EQ35)</f>
        <v>0.56899999999999906</v>
      </c>
      <c r="AD11">
        <f>data!AD35-MIN(data!$E35:$EQ35)</f>
        <v>0.56200000000000117</v>
      </c>
      <c r="AE11">
        <f>data!AE35-MIN(data!$E35:$EQ35)</f>
        <v>0.50499999999999901</v>
      </c>
      <c r="AF11">
        <f>data!AF35-MIN(data!$E35:$EQ35)</f>
        <v>0.66199999999999903</v>
      </c>
      <c r="AG11">
        <f>data!AG35-MIN(data!$E35:$EQ35)</f>
        <v>0.49800000000000111</v>
      </c>
      <c r="AH11">
        <f>data!AH35-MIN(data!$E35:$EQ35)</f>
        <v>0.53000000000000114</v>
      </c>
      <c r="AI11">
        <f>data!AI35-MIN(data!$E35:$EQ35)</f>
        <v>0.5730000000000004</v>
      </c>
      <c r="AJ11">
        <f>data!AJ35-MIN(data!$E35:$EQ35)</f>
        <v>0.45100000000000051</v>
      </c>
      <c r="AK11">
        <f>data!AK35-MIN(data!$E35:$EQ35)</f>
        <v>0.63100000000000023</v>
      </c>
      <c r="AL11">
        <f>data!AL35-MIN(data!$E35:$EQ35)</f>
        <v>0.65599999999999881</v>
      </c>
      <c r="AM11">
        <f>data!AM35-MIN(data!$E35:$EQ35)</f>
        <v>0.67800000000000082</v>
      </c>
      <c r="AN11">
        <f>data!AN35-MIN(data!$E35:$EQ35)</f>
        <v>0.74600000000000222</v>
      </c>
      <c r="AO11">
        <f>data!AO35-MIN(data!$E35:$EQ35)</f>
        <v>0.71799999999999997</v>
      </c>
      <c r="AP11">
        <f>data!AP35-MIN(data!$E35:$EQ35)</f>
        <v>0.81599999999999895</v>
      </c>
      <c r="AQ11">
        <f>data!AQ35-MIN(data!$E35:$EQ35)</f>
        <v>0.81200000000000117</v>
      </c>
      <c r="AR11">
        <f>data!AR35-MIN(data!$E35:$EQ35)</f>
        <v>0.86200000000000188</v>
      </c>
      <c r="AS11">
        <f>data!AS35-MIN(data!$E35:$EQ35)</f>
        <v>0.96699999999999875</v>
      </c>
      <c r="AT11">
        <f>data!AT35-MIN(data!$E35:$EQ35)</f>
        <v>1.0199999999999996</v>
      </c>
      <c r="AU11">
        <f>data!AU35-MIN(data!$E35:$EQ35)</f>
        <v>1.0519999999999996</v>
      </c>
      <c r="AV11">
        <f>data!AV35-MIN(data!$E35:$EQ35)</f>
        <v>1.1690000000000005</v>
      </c>
      <c r="AW11">
        <f>data!AW35-MIN(data!$E35:$EQ35)</f>
        <v>1.2439999999999998</v>
      </c>
      <c r="AX11">
        <f>data!AX35-MIN(data!$E35:$EQ35)</f>
        <v>1.370000000000001</v>
      </c>
      <c r="AY11">
        <f>data!AY35-MIN(data!$E35:$EQ35)</f>
        <v>1.4200000000000017</v>
      </c>
      <c r="AZ11">
        <f>data!AZ35-MIN(data!$E35:$EQ35)</f>
        <v>1.532</v>
      </c>
      <c r="BA11">
        <f>data!BA35-MIN(data!$E35:$EQ35)</f>
        <v>1.5990000000000002</v>
      </c>
      <c r="BB11">
        <f>data!BB35-MIN(data!$E35:$EQ35)</f>
        <v>1.8129999999999988</v>
      </c>
      <c r="BC11">
        <f>data!BC35-MIN(data!$E35:$EQ35)</f>
        <v>1.9230000000000018</v>
      </c>
      <c r="BD11">
        <f>data!BD35-MIN(data!$E35:$EQ35)</f>
        <v>1.9510000000000005</v>
      </c>
      <c r="BE11">
        <f>data!BE35-MIN(data!$E35:$EQ35)</f>
        <v>2.2100000000000009</v>
      </c>
      <c r="BF11">
        <f>data!BF35-MIN(data!$E35:$EQ35)</f>
        <v>2.254999999999999</v>
      </c>
      <c r="BG11">
        <f>data!BG35-MIN(data!$E35:$EQ35)</f>
        <v>2.411999999999999</v>
      </c>
      <c r="BH11">
        <f>data!BH35-MIN(data!$E35:$EQ35)</f>
        <v>2.6539999999999999</v>
      </c>
      <c r="BI11">
        <f>data!BI35-MIN(data!$E35:$EQ35)</f>
        <v>2.7070000000000007</v>
      </c>
      <c r="BJ11">
        <f>data!BJ35-MIN(data!$E35:$EQ35)</f>
        <v>3.097999999999999</v>
      </c>
      <c r="BK11">
        <f>data!BK35-MIN(data!$E35:$EQ35)</f>
        <v>3.16</v>
      </c>
      <c r="BL11">
        <f>data!BL35-MIN(data!$E35:$EQ35)</f>
        <v>3.41</v>
      </c>
      <c r="BM11">
        <f>data!BM35-MIN(data!$E35:$EQ35)</f>
        <v>3.6930000000000014</v>
      </c>
      <c r="BN11">
        <f>data!BN35-MIN(data!$E35:$EQ35)</f>
        <v>3.7789999999999999</v>
      </c>
      <c r="BO11">
        <f>data!BO35-MIN(data!$E35:$EQ35)</f>
        <v>4.1840000000000011</v>
      </c>
      <c r="BP11">
        <f>data!BP35-MIN(data!$E35:$EQ35)</f>
        <v>4.2660000000000018</v>
      </c>
      <c r="BQ11">
        <f>data!BQ35-MIN(data!$E35:$EQ35)</f>
        <v>4.4849999999999994</v>
      </c>
      <c r="BR11">
        <f>data!BR35-MIN(data!$E35:$EQ35)</f>
        <v>4.9430000000000014</v>
      </c>
      <c r="BS11">
        <f>data!BS35-MIN(data!$E35:$EQ35)</f>
        <v>5.1559999999999988</v>
      </c>
      <c r="BT11">
        <f>data!BT35-MIN(data!$E35:$EQ35)</f>
        <v>5.3189999999999991</v>
      </c>
      <c r="BU11">
        <f>data!BU35-MIN(data!$E35:$EQ35)</f>
        <v>5.4190000000000005</v>
      </c>
      <c r="BV11">
        <f>data!BV35-MIN(data!$E35:$EQ35)</f>
        <v>5.7439999999999998</v>
      </c>
      <c r="BW11">
        <f>data!BW35-MIN(data!$E35:$EQ35)</f>
        <v>6.1649999999999991</v>
      </c>
      <c r="BX11">
        <f>data!BX35-MIN(data!$E35:$EQ35)</f>
        <v>6.2650000000000006</v>
      </c>
      <c r="BY11">
        <f>data!BY35-MIN(data!$E35:$EQ35)</f>
        <v>6.7040000000000006</v>
      </c>
      <c r="BZ11">
        <f>data!BZ35-MIN(data!$E35:$EQ35)</f>
        <v>6.9610000000000021</v>
      </c>
      <c r="CA11">
        <f>data!CA35-MIN(data!$E35:$EQ35)</f>
        <v>7.593</v>
      </c>
      <c r="CB11">
        <f>data!CB35-MIN(data!$E35:$EQ35)</f>
        <v>7.708000000000002</v>
      </c>
      <c r="CC11">
        <f>data!CC35-MIN(data!$E35:$EQ35)</f>
        <v>7.9110000000000014</v>
      </c>
      <c r="CD11">
        <f>data!CD35-MIN(data!$E35:$EQ35)</f>
        <v>8.5040000000000013</v>
      </c>
      <c r="CE11">
        <f>data!CE35-MIN(data!$E35:$EQ35)</f>
        <v>8.4160000000000004</v>
      </c>
      <c r="CF11">
        <f>data!CF35-MIN(data!$E35:$EQ35)</f>
        <v>9.3210000000000015</v>
      </c>
      <c r="CG11">
        <f>data!CG35-MIN(data!$E35:$EQ35)</f>
        <v>9.4819999999999993</v>
      </c>
      <c r="CH11">
        <f>data!CH35-MIN(data!$E35:$EQ35)</f>
        <v>9.5850000000000009</v>
      </c>
      <c r="CI11">
        <f>data!CI35-MIN(data!$E35:$EQ35)</f>
        <v>10.391000000000002</v>
      </c>
      <c r="CJ11">
        <f>data!CJ35-MIN(data!$E35:$EQ35)</f>
        <v>10.751999999999999</v>
      </c>
      <c r="CK11">
        <f>data!CK35-MIN(data!$E35:$EQ35)</f>
        <v>11.196999999999999</v>
      </c>
      <c r="CL11">
        <f>data!CL35-MIN(data!$E35:$EQ35)</f>
        <v>11.602</v>
      </c>
      <c r="CM11">
        <f>data!CM35-MIN(data!$E35:$EQ35)</f>
        <v>12.132999999999999</v>
      </c>
      <c r="CN11">
        <f>data!CN35-MIN(data!$E35:$EQ35)</f>
        <v>12.206</v>
      </c>
      <c r="CO11">
        <f>data!CO35-MIN(data!$E35:$EQ35)</f>
        <v>12.620000000000001</v>
      </c>
      <c r="CP11">
        <f>data!CP35-MIN(data!$E35:$EQ35)</f>
        <v>13.02</v>
      </c>
      <c r="CQ11">
        <f>data!CQ35-MIN(data!$E35:$EQ35)</f>
        <v>13.303000000000001</v>
      </c>
      <c r="CR11">
        <f>data!CR35-MIN(data!$E35:$EQ35)</f>
        <v>13.690000000000001</v>
      </c>
      <c r="CS11">
        <f>data!CS35-MIN(data!$E35:$EQ35)</f>
        <v>14.155000000000001</v>
      </c>
      <c r="CT11">
        <f>data!CT35-MIN(data!$E35:$EQ35)</f>
        <v>14.734000000000002</v>
      </c>
      <c r="CU11">
        <f>data!CU35-MIN(data!$E35:$EQ35)</f>
        <v>14.727</v>
      </c>
      <c r="CV11">
        <f>data!CV35-MIN(data!$E35:$EQ35)</f>
        <v>15.366000000000003</v>
      </c>
      <c r="CW11">
        <f>data!CW35-MIN(data!$E35:$EQ35)</f>
        <v>15.425999999999998</v>
      </c>
      <c r="CX11">
        <f>data!CX35-MIN(data!$E35:$EQ35)</f>
        <v>15.824999999999999</v>
      </c>
      <c r="CY11">
        <f>data!CY35-MIN(data!$E35:$EQ35)</f>
        <v>15.753000000000004</v>
      </c>
      <c r="CZ11">
        <f>data!CZ35-MIN(data!$E35:$EQ35)</f>
        <v>15.852999999999998</v>
      </c>
      <c r="DA11">
        <f>data!DA35-MIN(data!$E35:$EQ35)</f>
        <v>16.279999999999998</v>
      </c>
      <c r="DB11">
        <f>data!DB35-MIN(data!$E35:$EQ35)</f>
        <v>16.379000000000001</v>
      </c>
      <c r="DC11">
        <f>data!DC35-MIN(data!$E35:$EQ35)</f>
        <v>16.407</v>
      </c>
      <c r="DD11">
        <f>data!DD35-MIN(data!$E35:$EQ35)</f>
        <v>16.657</v>
      </c>
      <c r="DE11">
        <f>data!DE35-MIN(data!$E35:$EQ35)</f>
        <v>17.099</v>
      </c>
      <c r="DF11">
        <f>data!DF35-MIN(data!$E35:$EQ35)</f>
        <v>16.523</v>
      </c>
      <c r="DG11">
        <f>data!DG35-MIN(data!$E35:$EQ35)</f>
        <v>16.401999999999997</v>
      </c>
      <c r="DH11">
        <f>data!DH35-MIN(data!$E35:$EQ35)</f>
        <v>16.358999999999998</v>
      </c>
      <c r="DI11">
        <f>data!DI35-MIN(data!$E35:$EQ35)</f>
        <v>16.401999999999997</v>
      </c>
      <c r="DJ11">
        <f>data!DJ35-MIN(data!$E35:$EQ35)</f>
        <v>16.101000000000003</v>
      </c>
      <c r="DK11">
        <f>data!DK35-MIN(data!$E35:$EQ35)</f>
        <v>16.366000000000003</v>
      </c>
      <c r="DL11">
        <f>data!DL35-MIN(data!$E35:$EQ35)</f>
        <v>16.081</v>
      </c>
      <c r="DM11">
        <f>data!DM35-MIN(data!$E35:$EQ35)</f>
        <v>16.321999999999999</v>
      </c>
      <c r="DN11">
        <f>data!DN35-MIN(data!$E35:$EQ35)</f>
        <v>16.095000000000002</v>
      </c>
      <c r="DO11">
        <f>data!DO35-MIN(data!$E35:$EQ35)</f>
        <v>16.040000000000003</v>
      </c>
      <c r="DP11">
        <f>data!DP35-MIN(data!$E35:$EQ35)</f>
        <v>16.095000000000002</v>
      </c>
      <c r="DQ11">
        <f>data!DQ35-MIN(data!$E35:$EQ35)</f>
        <v>15.968</v>
      </c>
      <c r="DR11">
        <f>data!DR35-MIN(data!$E35:$EQ35)</f>
        <v>15.983000000000001</v>
      </c>
      <c r="DS11">
        <f>data!DS35-MIN(data!$E35:$EQ35)</f>
        <v>16.345000000000002</v>
      </c>
      <c r="DT11">
        <f>data!DT35-MIN(data!$E35:$EQ35)</f>
        <v>16.337999999999997</v>
      </c>
      <c r="DU11">
        <f>data!DU35-MIN(data!$E35:$EQ35)</f>
        <v>16.358999999999998</v>
      </c>
      <c r="DV11">
        <f>data!DV35-MIN(data!$E35:$EQ35)</f>
        <v>15.989000000000001</v>
      </c>
      <c r="DW11">
        <f>data!DW35-MIN(data!$E35:$EQ35)</f>
        <v>15.825999999999997</v>
      </c>
      <c r="DX11">
        <f>data!DX35-MIN(data!$E35:$EQ35)</f>
        <v>16.294</v>
      </c>
      <c r="DY11">
        <f>data!DY35-MIN(data!$E35:$EQ35)</f>
        <v>16.016999999999999</v>
      </c>
      <c r="DZ11">
        <f>data!DZ35-MIN(data!$E35:$EQ35)</f>
        <v>15.955000000000002</v>
      </c>
      <c r="EA11">
        <f>data!EA35-MIN(data!$E35:$EQ35)</f>
        <v>16.125000000000004</v>
      </c>
      <c r="EB11">
        <f>data!EB35-MIN(data!$E35:$EQ35)</f>
        <v>15.882999999999999</v>
      </c>
      <c r="EC11">
        <f>data!EC35-MIN(data!$E35:$EQ35)</f>
        <v>16.068000000000001</v>
      </c>
      <c r="ED11">
        <f>data!ED35-MIN(data!$E35:$EQ35)</f>
        <v>15.930000000000003</v>
      </c>
      <c r="EE11">
        <f>data!EE35-MIN(data!$E35:$EQ35)</f>
        <v>16.400000000000002</v>
      </c>
      <c r="EF11">
        <f>data!EF35-MIN(data!$E35:$EQ35)</f>
        <v>15.934000000000001</v>
      </c>
      <c r="EG11">
        <f>data!EG35-MIN(data!$E35:$EQ35)</f>
        <v>15.863000000000003</v>
      </c>
      <c r="EH11">
        <f>data!EH35-MIN(data!$E35:$EQ35)</f>
        <v>15.869000000000003</v>
      </c>
      <c r="EI11">
        <f>data!EI35-MIN(data!$E35:$EQ35)</f>
        <v>16.267999999999997</v>
      </c>
      <c r="EJ11">
        <f>data!EJ35-MIN(data!$E35:$EQ35)</f>
        <v>15.764999999999997</v>
      </c>
      <c r="EK11">
        <f>data!EK35-MIN(data!$E35:$EQ35)</f>
        <v>15.781000000000002</v>
      </c>
      <c r="EL11">
        <f>data!EL35-MIN(data!$E35:$EQ35)</f>
        <v>16.084</v>
      </c>
      <c r="EM11">
        <f>data!EM35-MIN(data!$E35:$EQ35)</f>
        <v>15.781000000000002</v>
      </c>
      <c r="EN11">
        <f>data!EN35-MIN(data!$E35:$EQ35)</f>
        <v>15.956</v>
      </c>
      <c r="EO11">
        <f>data!EO35-MIN(data!$E35:$EQ35)</f>
        <v>15.997000000000003</v>
      </c>
      <c r="EP11">
        <f>data!EP35-MIN(data!$E35:$EQ35)</f>
        <v>16.041</v>
      </c>
      <c r="EQ11">
        <f>data!EQ35-MIN(data!$E35:$EQ35)</f>
        <v>16.087999999999997</v>
      </c>
      <c r="ER11">
        <f>data!ER35-MIN(data!$E35:$EQ35)</f>
        <v>15.887000000000004</v>
      </c>
      <c r="ES11">
        <f>data!ES35-MIN(data!$E35:$EQ35)</f>
        <v>15.887000000000004</v>
      </c>
      <c r="ET11">
        <f>data!ET35-MIN(data!$E35:$EQ35)</f>
        <v>15.675999999999998</v>
      </c>
      <c r="EU11">
        <f>data!EU35-MIN(data!$E35:$EQ35)</f>
        <v>15.901999999999997</v>
      </c>
      <c r="EV11">
        <f>data!EV35-MIN(data!$E35:$EQ35)</f>
        <v>15.950999999999997</v>
      </c>
      <c r="EW11">
        <f>data!EW35-MIN(data!$E35:$EQ35)</f>
        <v>15.958000000000002</v>
      </c>
      <c r="EX11">
        <f>data!EX35-MIN(data!$E35:$EQ35)</f>
        <v>16.016000000000002</v>
      </c>
      <c r="EY11">
        <f>data!EY35-MIN(data!$E35:$EQ35)</f>
        <v>15.913999999999998</v>
      </c>
      <c r="EZ11">
        <f>data!EZ35-MIN(data!$E35:$EQ35)</f>
        <v>16.116000000000003</v>
      </c>
      <c r="FA11">
        <f>data!FA35-MIN(data!$E35:$EQ35)</f>
        <v>16.116000000000003</v>
      </c>
      <c r="FB11">
        <f>data!FB35-MIN(data!$E35:$EQ35)</f>
        <v>15.950999999999997</v>
      </c>
      <c r="FC11">
        <f>data!FC35-MIN(data!$E35:$EQ35)</f>
        <v>15.931000000000001</v>
      </c>
      <c r="FD11">
        <f>data!FD35-MIN(data!$E35:$EQ35)</f>
        <v>15.986999999999998</v>
      </c>
      <c r="FE11">
        <f>data!FE35-MIN(data!$E35:$EQ35)</f>
        <v>16.019000000000002</v>
      </c>
      <c r="FF11">
        <f>data!FF35-MIN(data!$E35:$EQ35)</f>
        <v>15.956</v>
      </c>
      <c r="FG11">
        <f>data!FG35-MIN(data!$E35:$EQ35)</f>
        <v>16.032999999999998</v>
      </c>
      <c r="FH11">
        <f>data!FH35-MIN(data!$E35:$EQ35)</f>
        <v>15.898</v>
      </c>
      <c r="FI11">
        <f>data!FI35-MIN(data!$E35:$EQ35)</f>
        <v>16.084</v>
      </c>
      <c r="FJ11">
        <f>data!FJ35-MIN(data!$E35:$EQ35)</f>
        <v>15.849</v>
      </c>
      <c r="FK11">
        <f>data!FK35-MIN(data!$E35:$EQ35)</f>
        <v>15.849</v>
      </c>
      <c r="FL11">
        <f>data!FL35-MIN(data!$E35:$EQ35)</f>
        <v>16.138999999999999</v>
      </c>
      <c r="FM11">
        <f>data!FM35-MIN(data!$E35:$EQ35)</f>
        <v>15.976000000000003</v>
      </c>
      <c r="FN11">
        <f>data!FN35-MIN(data!$E35:$EQ35)</f>
        <v>15.767999999999997</v>
      </c>
      <c r="FO11">
        <f>data!FO35-MIN(data!$E35:$EQ35)</f>
        <v>15.803999999999998</v>
      </c>
      <c r="FP11">
        <f>data!FP35-MIN(data!$E35:$EQ35)</f>
        <v>15.617000000000001</v>
      </c>
      <c r="FQ11">
        <f>data!FQ35-MIN(data!$E35:$EQ35)</f>
        <v>15.718999999999998</v>
      </c>
      <c r="FR11">
        <f>data!FR35-MIN(data!$E35:$EQ35)</f>
        <v>15.797999999999998</v>
      </c>
      <c r="FS11">
        <f>data!FS35-MIN(data!$E35:$EQ35)</f>
        <v>15.869000000000003</v>
      </c>
      <c r="FT11">
        <f>data!FT35-MIN(data!$E35:$EQ35)</f>
        <v>16.016999999999999</v>
      </c>
      <c r="FU11">
        <f>data!FU35-MIN(data!$E35:$EQ35)</f>
        <v>15.867000000000001</v>
      </c>
      <c r="FV11">
        <f>data!FV35-MIN(data!$E35:$EQ35)</f>
        <v>15.739000000000001</v>
      </c>
      <c r="FW11">
        <f>data!FW35-MIN(data!$E35:$EQ35)</f>
        <v>15.727</v>
      </c>
      <c r="FX11">
        <f>data!FX35-MIN(data!$E35:$EQ35)</f>
        <v>15.803999999999998</v>
      </c>
      <c r="FY11">
        <f>data!FY35-MIN(data!$E35:$EQ35)</f>
        <v>15.741000000000003</v>
      </c>
      <c r="FZ11">
        <f>data!FZ35-MIN(data!$E35:$EQ35)</f>
        <v>15.806000000000001</v>
      </c>
      <c r="GA11">
        <f>data!GA35-MIN(data!$E35:$EQ35)</f>
        <v>15.869000000000003</v>
      </c>
      <c r="GB11">
        <f>data!GB35-MIN(data!$E35:$EQ35)</f>
        <v>15.968</v>
      </c>
      <c r="GC11">
        <f>data!GC35-MIN(data!$E35:$EQ35)</f>
        <v>15.741000000000003</v>
      </c>
      <c r="GD11">
        <f>data!GD35-MIN(data!$E35:$EQ35)</f>
        <v>16.068000000000001</v>
      </c>
      <c r="GE11">
        <f>data!GE35-MIN(data!$E35:$EQ35)</f>
        <v>15.968</v>
      </c>
      <c r="GF11">
        <f>data!GF35-MIN(data!$E35:$EQ35)</f>
        <v>15.898</v>
      </c>
      <c r="GG11">
        <f>data!GG35-MIN(data!$E35:$EQ35)</f>
        <v>15.593</v>
      </c>
      <c r="GH11">
        <f>data!GH35-MIN(data!$E35:$EQ35)</f>
        <v>15.785</v>
      </c>
      <c r="GI11">
        <f>data!GI35-MIN(data!$E35:$EQ35)</f>
        <v>15.806000000000001</v>
      </c>
      <c r="GJ11">
        <f>data!GJ35-MIN(data!$E35:$EQ35)</f>
        <v>15.573000000000004</v>
      </c>
      <c r="GK11">
        <f>data!GK35-MIN(data!$E35:$EQ35)</f>
        <v>15.828999999999997</v>
      </c>
      <c r="GL11">
        <f>data!GL35-MIN(data!$E35:$EQ35)</f>
        <v>15.573000000000004</v>
      </c>
      <c r="GM11">
        <f>data!GM35-MIN(data!$E35:$EQ35)</f>
        <v>15.849999999999998</v>
      </c>
      <c r="GN11">
        <f>data!GN35-MIN(data!$E35:$EQ35)</f>
        <v>15.553000000000001</v>
      </c>
      <c r="GO11">
        <f>data!GO35-MIN(data!$E35:$EQ35)</f>
        <v>15.678000000000001</v>
      </c>
      <c r="GP11">
        <f>data!GP35-MIN(data!$E35:$EQ35)</f>
        <v>15.702999999999999</v>
      </c>
      <c r="GQ11">
        <f>data!GQ35-MIN(data!$E35:$EQ35)</f>
        <v>15.614999999999998</v>
      </c>
      <c r="GR11">
        <f>data!GR35-MIN(data!$E35:$EQ35)</f>
        <v>15.488000000000003</v>
      </c>
      <c r="GS11">
        <f>data!GS35-MIN(data!$E35:$EQ35)</f>
        <v>15.541</v>
      </c>
      <c r="GT11">
        <f>data!GT35-MIN(data!$E35:$EQ35)</f>
        <v>15.631000000000004</v>
      </c>
      <c r="GU11">
        <f>data!GU35-MIN(data!$E35:$EQ35)</f>
        <v>15.814000000000004</v>
      </c>
      <c r="GV11">
        <f>data!GV35-MIN(data!$E35:$EQ35)</f>
        <v>15.818999999999999</v>
      </c>
      <c r="GW11">
        <f>data!GW35-MIN(data!$E35:$EQ35)</f>
        <v>15.946000000000002</v>
      </c>
      <c r="GX11">
        <f>data!GX35-MIN(data!$E35:$EQ35)</f>
        <v>15.773</v>
      </c>
      <c r="GY11">
        <f>data!GY35-MIN(data!$E35:$EQ35)</f>
        <v>16.028000000000002</v>
      </c>
      <c r="GZ11">
        <f>data!GZ35-MIN(data!$E35:$EQ35)</f>
        <v>16.068000000000001</v>
      </c>
      <c r="HA11">
        <f>data!HA35-MIN(data!$E35:$EQ35)</f>
        <v>15.837999999999997</v>
      </c>
      <c r="HB11">
        <f>data!HB35-MIN(data!$E35:$EQ35)</f>
        <v>16.111999999999998</v>
      </c>
      <c r="HC11">
        <f>data!HC35-MIN(data!$E35:$EQ35)</f>
        <v>15.894000000000002</v>
      </c>
      <c r="HD11">
        <f>data!HD35-MIN(data!$E35:$EQ35)</f>
        <v>16.156000000000002</v>
      </c>
      <c r="HE11">
        <f>data!HE35-MIN(data!$E35:$EQ35)</f>
        <v>16.065000000000001</v>
      </c>
      <c r="HF11">
        <f>data!HF35-MIN(data!$E35:$EQ35)</f>
        <v>16.303000000000001</v>
      </c>
      <c r="HG11">
        <f>data!HG35-MIN(data!$E35:$EQ35)</f>
        <v>16.346999999999998</v>
      </c>
      <c r="HH11">
        <f>data!HH35-MIN(data!$E35:$EQ35)</f>
        <v>16.016000000000002</v>
      </c>
      <c r="HI11">
        <f>data!HI35-MIN(data!$E35:$EQ35)</f>
        <v>16.129000000000001</v>
      </c>
      <c r="HJ11">
        <f>data!HJ35-MIN(data!$E35:$EQ35)</f>
        <v>16.148999999999997</v>
      </c>
      <c r="HK11">
        <f>data!HK35-MIN(data!$E35:$EQ35)</f>
        <v>16.105</v>
      </c>
      <c r="HL11">
        <f>data!HL35-MIN(data!$E35:$EQ35)</f>
        <v>16.000000000000004</v>
      </c>
      <c r="HM11">
        <f>data!HM35-MIN(data!$E35:$EQ35)</f>
        <v>16.290000000000003</v>
      </c>
      <c r="HN11">
        <f>data!HN35-MIN(data!$E35:$EQ35)</f>
        <v>16.620999999999999</v>
      </c>
      <c r="HO11">
        <f>data!HO35-MIN(data!$E35:$EQ35)</f>
        <v>16.324000000000002</v>
      </c>
      <c r="HP11">
        <f>data!HP35-MIN(data!$E35:$EQ35)</f>
        <v>16.509000000000004</v>
      </c>
      <c r="HQ11">
        <f>data!HQ35-MIN(data!$E35:$EQ35)</f>
        <v>16.471999999999998</v>
      </c>
      <c r="HR11">
        <f>data!HR35-MIN(data!$E35:$EQ35)</f>
        <v>16.706999999999997</v>
      </c>
      <c r="HS11">
        <f>data!HS35-MIN(data!$E35:$EQ35)</f>
        <v>16.651</v>
      </c>
      <c r="HT11">
        <f>data!HT35-MIN(data!$E35:$EQ35)</f>
        <v>16.599999999999998</v>
      </c>
      <c r="HU11">
        <f>data!HU35-MIN(data!$E35:$EQ35)</f>
        <v>16.559999999999999</v>
      </c>
      <c r="HV11">
        <f>data!HV35-MIN(data!$E35:$EQ35)</f>
        <v>16.601000000000003</v>
      </c>
      <c r="HW11">
        <f>data!HW35-MIN(data!$E35:$EQ35)</f>
        <v>16.684999999999999</v>
      </c>
      <c r="HX11">
        <f>data!HX35-MIN(data!$E35:$EQ35)</f>
        <v>16.846999999999998</v>
      </c>
      <c r="HY11">
        <f>data!HY35-MIN(data!$E35:$EQ35)</f>
        <v>16.665000000000003</v>
      </c>
      <c r="HZ11">
        <f>data!HZ35-MIN(data!$E35:$EQ35)</f>
        <v>16.882999999999999</v>
      </c>
      <c r="IA11">
        <f>data!IA35-MIN(data!$E35:$EQ35)</f>
        <v>16.967000000000002</v>
      </c>
      <c r="IB11">
        <f>data!IB35-MIN(data!$E35:$EQ35)</f>
        <v>17.052000000000003</v>
      </c>
      <c r="IC11">
        <f>data!IC35-MIN(data!$E35:$EQ35)</f>
        <v>17.150000000000002</v>
      </c>
      <c r="ID11">
        <f>data!ID35-MIN(data!$E35:$EQ35)</f>
        <v>16.982000000000003</v>
      </c>
      <c r="IE11">
        <f>data!IE35-MIN(data!$E35:$EQ35)</f>
        <v>17.2</v>
      </c>
      <c r="IF11">
        <f>data!IF35-MIN(data!$E35:$EQ35)</f>
        <v>17.003000000000004</v>
      </c>
      <c r="IG11">
        <f>data!IG35-MIN(data!$E35:$EQ35)</f>
        <v>17.108999999999998</v>
      </c>
      <c r="IH11">
        <f>data!IH35-MIN(data!$E35:$EQ35)</f>
        <v>17.151</v>
      </c>
      <c r="II11">
        <f>data!II35-MIN(data!$E35:$EQ35)</f>
        <v>17.391000000000002</v>
      </c>
      <c r="IJ11">
        <f>data!IJ35-MIN(data!$E35:$EQ35)</f>
        <v>17.016999999999999</v>
      </c>
      <c r="IK11">
        <f>data!IK35-MIN(data!$E35:$EQ35)</f>
        <v>17.172000000000001</v>
      </c>
      <c r="IL11">
        <f>data!IL35-MIN(data!$E35:$EQ35)</f>
        <v>17.250000000000004</v>
      </c>
      <c r="IM11">
        <f>data!IM35-MIN(data!$E35:$EQ35)</f>
        <v>17.250000000000004</v>
      </c>
      <c r="IN11">
        <f>data!IN35-MIN(data!$E35:$EQ35)</f>
        <v>17.334</v>
      </c>
      <c r="IO11">
        <f>data!IO35-MIN(data!$E35:$EQ35)</f>
        <v>17.440000000000001</v>
      </c>
      <c r="IP11">
        <f>data!IP35-MIN(data!$E35:$EQ35)</f>
        <v>17.538999999999998</v>
      </c>
      <c r="IQ11">
        <f>data!IQ35-MIN(data!$E35:$EQ35)</f>
        <v>17.700999999999997</v>
      </c>
      <c r="IR11">
        <f>data!IR35-MIN(data!$E35:$EQ35)</f>
        <v>17.398</v>
      </c>
      <c r="IS11">
        <f>data!IS35-MIN(data!$E35:$EQ35)</f>
        <v>17.559999999999999</v>
      </c>
      <c r="IT11">
        <f>data!IT35-MIN(data!$E35:$EQ35)</f>
        <v>17.504000000000001</v>
      </c>
      <c r="IU11">
        <f>data!IU35-MIN(data!$E35:$EQ35)</f>
        <v>17.446999999999999</v>
      </c>
      <c r="IV11">
        <f>data!IV35-MIN(data!$E35:$EQ35)</f>
        <v>17.715</v>
      </c>
      <c r="IW11">
        <f>data!IW35-MIN(data!$E35:$EQ35)</f>
        <v>17.623999999999999</v>
      </c>
      <c r="IX11">
        <f>data!IX35-MIN(data!$E35:$EQ35)</f>
        <v>17.708000000000002</v>
      </c>
      <c r="IY11">
        <f>data!IY35-MIN(data!$E35:$EQ35)</f>
        <v>17.814000000000004</v>
      </c>
      <c r="IZ11">
        <f>data!IZ35-MIN(data!$E35:$EQ35)</f>
        <v>17.693999999999999</v>
      </c>
      <c r="JA11">
        <f>data!JA35-MIN(data!$E35:$EQ35)</f>
        <v>17.616000000000003</v>
      </c>
      <c r="JB11">
        <f>data!JB35-MIN(data!$E35:$EQ35)</f>
        <v>17.814000000000004</v>
      </c>
      <c r="JC11">
        <f>data!JC35-MIN(data!$E35:$EQ35)</f>
        <v>17.602999999999998</v>
      </c>
      <c r="JD11">
        <f>data!JD35-MIN(data!$E35:$EQ35)</f>
        <v>17.687000000000001</v>
      </c>
      <c r="JE11">
        <f>data!JE35-MIN(data!$E35:$EQ35)</f>
        <v>17.751000000000001</v>
      </c>
      <c r="JF11">
        <f>data!JF35-MIN(data!$E35:$EQ35)</f>
        <v>17.700999999999997</v>
      </c>
      <c r="JG11">
        <f>data!JG35-MIN(data!$E35:$EQ35)</f>
        <v>17.757999999999999</v>
      </c>
      <c r="JH11">
        <f>data!JH35-MIN(data!$E35:$EQ35)</f>
        <v>17.884000000000004</v>
      </c>
      <c r="JI11">
        <f>data!JI35-MIN(data!$E35:$EQ35)</f>
        <v>17.715</v>
      </c>
      <c r="JJ11">
        <f>data!JJ35-MIN(data!$E35:$EQ35)</f>
        <v>17.962</v>
      </c>
      <c r="JK11">
        <f>data!JK35-MIN(data!$E35:$EQ35)</f>
        <v>17.715</v>
      </c>
      <c r="JL11">
        <f>data!JL35-MIN(data!$E35:$EQ35)</f>
        <v>17.968999999999998</v>
      </c>
      <c r="JM11">
        <f>data!JM35-MIN(data!$E35:$EQ35)</f>
        <v>18.032</v>
      </c>
      <c r="JN11">
        <f>data!JN35-MIN(data!$E35:$EQ35)</f>
        <v>17.946999999999999</v>
      </c>
      <c r="JO11">
        <f>data!JO35-MIN(data!$E35:$EQ35)</f>
        <v>18.053999999999998</v>
      </c>
      <c r="JP11">
        <f>data!JP35-MIN(data!$E35:$EQ35)</f>
        <v>17.983000000000001</v>
      </c>
      <c r="JQ11">
        <f>data!JQ35-MIN(data!$E35:$EQ35)</f>
        <v>17.757000000000001</v>
      </c>
      <c r="JR11">
        <f>data!JR35-MIN(data!$E35:$EQ35)</f>
        <v>17.763999999999999</v>
      </c>
      <c r="JS11">
        <f>data!JS35-MIN(data!$E35:$EQ35)</f>
        <v>17.878000000000004</v>
      </c>
      <c r="JT11">
        <f>data!JT35-MIN(data!$E35:$EQ35)</f>
        <v>18.004000000000001</v>
      </c>
      <c r="JU11">
        <f>data!JU35-MIN(data!$E35:$EQ35)</f>
        <v>17.876999999999999</v>
      </c>
      <c r="JV11">
        <f>data!JV35-MIN(data!$E35:$EQ35)</f>
        <v>17.863000000000003</v>
      </c>
      <c r="JW11">
        <f>data!JW35-MIN(data!$E35:$EQ35)</f>
        <v>17.878000000000004</v>
      </c>
      <c r="JX11">
        <f>data!JX35-MIN(data!$E35:$EQ35)</f>
        <v>17.977</v>
      </c>
      <c r="JY11">
        <f>data!JY35-MIN(data!$E35:$EQ35)</f>
        <v>17.898999999999997</v>
      </c>
    </row>
    <row r="12" spans="1:285" x14ac:dyDescent="0.25">
      <c r="A12" t="s">
        <v>81</v>
      </c>
      <c r="B12" t="s">
        <v>82</v>
      </c>
      <c r="C12" t="s">
        <v>190</v>
      </c>
      <c r="E12">
        <f>data!E36-MIN(data!$E36:$EQ36)</f>
        <v>5.7999999999999829E-2</v>
      </c>
      <c r="F12">
        <f>data!F36-MIN(data!$E36:$EQ36)</f>
        <v>0</v>
      </c>
      <c r="G12">
        <f>data!G36-MIN(data!$E36:$EQ36)</f>
        <v>0.1850000000000005</v>
      </c>
      <c r="H12">
        <f>data!H36-MIN(data!$E36:$EQ36)</f>
        <v>0.37100000000000044</v>
      </c>
      <c r="I12">
        <f>data!I36-MIN(data!$E36:$EQ36)</f>
        <v>0.52299999999999969</v>
      </c>
      <c r="J12">
        <f>data!J36-MIN(data!$E36:$EQ36)</f>
        <v>0.61099999999999888</v>
      </c>
      <c r="K12">
        <f>data!K36-MIN(data!$E36:$EQ36)</f>
        <v>0.65000000000000036</v>
      </c>
      <c r="L12">
        <f>data!L36-MIN(data!$E36:$EQ36)</f>
        <v>0.63599999999999923</v>
      </c>
      <c r="M12">
        <f>data!M36-MIN(data!$E36:$EQ36)</f>
        <v>0.71400000000000041</v>
      </c>
      <c r="N12">
        <f>data!N36-MIN(data!$E36:$EQ36)</f>
        <v>0.83300000000000018</v>
      </c>
      <c r="O12">
        <f>data!O36-MIN(data!$E36:$EQ36)</f>
        <v>0.77800000000000047</v>
      </c>
      <c r="P12">
        <f>data!P36-MIN(data!$E36:$EQ36)</f>
        <v>0.83699999999999974</v>
      </c>
      <c r="Q12">
        <f>data!Q36-MIN(data!$E36:$EQ36)</f>
        <v>0.80599999999999916</v>
      </c>
      <c r="R12">
        <f>data!R36-MIN(data!$E36:$EQ36)</f>
        <v>0.8149999999999995</v>
      </c>
      <c r="S12">
        <f>data!S36-MIN(data!$E36:$EQ36)</f>
        <v>0.85800000000000054</v>
      </c>
      <c r="T12">
        <f>data!T36-MIN(data!$E36:$EQ36)</f>
        <v>0.86800000000000033</v>
      </c>
      <c r="U12">
        <f>data!U36-MIN(data!$E36:$EQ36)</f>
        <v>0.76999999999999957</v>
      </c>
      <c r="V12">
        <f>data!V36-MIN(data!$E36:$EQ36)</f>
        <v>0.73199999999999932</v>
      </c>
      <c r="W12">
        <f>data!W36-MIN(data!$E36:$EQ36)</f>
        <v>0.73099999999999987</v>
      </c>
      <c r="X12">
        <f>data!X36-MIN(data!$E36:$EQ36)</f>
        <v>0.72499999999999964</v>
      </c>
      <c r="Y12">
        <f>data!Y36-MIN(data!$E36:$EQ36)</f>
        <v>0.6639999999999997</v>
      </c>
      <c r="Z12">
        <f>data!Z36-MIN(data!$E36:$EQ36)</f>
        <v>0.76900000000000013</v>
      </c>
      <c r="AA12">
        <f>data!AA36-MIN(data!$E36:$EQ36)</f>
        <v>0.83799999999999919</v>
      </c>
      <c r="AB12">
        <f>data!AB36-MIN(data!$E36:$EQ36)</f>
        <v>0.70500000000000007</v>
      </c>
      <c r="AC12">
        <f>data!AC36-MIN(data!$E36:$EQ36)</f>
        <v>0.71400000000000041</v>
      </c>
      <c r="AD12">
        <f>data!AD36-MIN(data!$E36:$EQ36)</f>
        <v>0.78999999999999915</v>
      </c>
      <c r="AE12">
        <f>data!AE36-MIN(data!$E36:$EQ36)</f>
        <v>0.78999999999999915</v>
      </c>
      <c r="AF12">
        <f>data!AF36-MIN(data!$E36:$EQ36)</f>
        <v>0.71700000000000053</v>
      </c>
      <c r="AG12">
        <f>data!AG36-MIN(data!$E36:$EQ36)</f>
        <v>0.72299999999999898</v>
      </c>
      <c r="AH12">
        <f>data!AH36-MIN(data!$E36:$EQ36)</f>
        <v>0.75499999999999901</v>
      </c>
      <c r="AI12">
        <f>data!AI36-MIN(data!$E36:$EQ36)</f>
        <v>0.79899999999999949</v>
      </c>
      <c r="AJ12">
        <f>data!AJ36-MIN(data!$E36:$EQ36)</f>
        <v>0.73199999999999932</v>
      </c>
      <c r="AK12">
        <f>data!AK36-MIN(data!$E36:$EQ36)</f>
        <v>0.7629999999999999</v>
      </c>
      <c r="AL12">
        <f>data!AL36-MIN(data!$E36:$EQ36)</f>
        <v>0.7029999999999994</v>
      </c>
      <c r="AM12">
        <f>data!AM36-MIN(data!$E36:$EQ36)</f>
        <v>0.69299999999999962</v>
      </c>
      <c r="AN12">
        <f>data!AN36-MIN(data!$E36:$EQ36)</f>
        <v>0.78800000000000026</v>
      </c>
      <c r="AO12">
        <f>data!AO36-MIN(data!$E36:$EQ36)</f>
        <v>0.72700000000000031</v>
      </c>
      <c r="AP12">
        <f>data!AP36-MIN(data!$E36:$EQ36)</f>
        <v>0.67900000000000027</v>
      </c>
      <c r="AQ12">
        <f>data!AQ36-MIN(data!$E36:$EQ36)</f>
        <v>0.67600000000000016</v>
      </c>
      <c r="AR12">
        <f>data!AR36-MIN(data!$E36:$EQ36)</f>
        <v>0.75600000000000023</v>
      </c>
      <c r="AS12">
        <f>data!AS36-MIN(data!$E36:$EQ36)</f>
        <v>0.82899999999999885</v>
      </c>
      <c r="AT12">
        <f>data!AT36-MIN(data!$E36:$EQ36)</f>
        <v>0.74300000000000033</v>
      </c>
      <c r="AU12">
        <f>data!AU36-MIN(data!$E36:$EQ36)</f>
        <v>0.80400000000000027</v>
      </c>
      <c r="AV12">
        <f>data!AV36-MIN(data!$E36:$EQ36)</f>
        <v>0.85800000000000054</v>
      </c>
      <c r="AW12">
        <f>data!AW36-MIN(data!$E36:$EQ36)</f>
        <v>0.82000000000000028</v>
      </c>
      <c r="AX12">
        <f>data!AX36-MIN(data!$E36:$EQ36)</f>
        <v>0.82899999999999885</v>
      </c>
      <c r="AY12">
        <f>data!AY36-MIN(data!$E36:$EQ36)</f>
        <v>0.85200000000000031</v>
      </c>
      <c r="AZ12">
        <f>data!AZ36-MIN(data!$E36:$EQ36)</f>
        <v>0.82000000000000028</v>
      </c>
      <c r="BA12">
        <f>data!BA36-MIN(data!$E36:$EQ36)</f>
        <v>0.91900000000000048</v>
      </c>
      <c r="BB12">
        <f>data!BB36-MIN(data!$E36:$EQ36)</f>
        <v>0.82000000000000028</v>
      </c>
      <c r="BC12">
        <f>data!BC36-MIN(data!$E36:$EQ36)</f>
        <v>0.89599999999999902</v>
      </c>
      <c r="BD12">
        <f>data!BD36-MIN(data!$E36:$EQ36)</f>
        <v>0.83900000000000041</v>
      </c>
      <c r="BE12">
        <f>data!BE36-MIN(data!$E36:$EQ36)</f>
        <v>0.83199999999999896</v>
      </c>
      <c r="BF12">
        <f>data!BF36-MIN(data!$E36:$EQ36)</f>
        <v>0.85200000000000031</v>
      </c>
      <c r="BG12">
        <f>data!BG36-MIN(data!$E36:$EQ36)</f>
        <v>0.83900000000000041</v>
      </c>
      <c r="BH12">
        <f>data!BH36-MIN(data!$E36:$EQ36)</f>
        <v>0.9350000000000005</v>
      </c>
      <c r="BI12">
        <f>data!BI36-MIN(data!$E36:$EQ36)</f>
        <v>1.0399999999999991</v>
      </c>
      <c r="BJ12">
        <f>data!BJ36-MIN(data!$E36:$EQ36)</f>
        <v>1.0879999999999992</v>
      </c>
      <c r="BK12">
        <f>data!BK36-MIN(data!$E36:$EQ36)</f>
        <v>1.097999999999999</v>
      </c>
      <c r="BL12">
        <f>data!BL36-MIN(data!$E36:$EQ36)</f>
        <v>1.0909999999999993</v>
      </c>
      <c r="BM12">
        <f>data!BM36-MIN(data!$E36:$EQ36)</f>
        <v>1.145999999999999</v>
      </c>
      <c r="BN12">
        <f>data!BN36-MIN(data!$E36:$EQ36)</f>
        <v>1.2609999999999992</v>
      </c>
      <c r="BO12">
        <f>data!BO36-MIN(data!$E36:$EQ36)</f>
        <v>1.3849999999999998</v>
      </c>
      <c r="BP12">
        <f>data!BP36-MIN(data!$E36:$EQ36)</f>
        <v>1.2379999999999995</v>
      </c>
      <c r="BQ12">
        <f>data!BQ36-MIN(data!$E36:$EQ36)</f>
        <v>1.3369999999999997</v>
      </c>
      <c r="BR12">
        <f>data!BR36-MIN(data!$E36:$EQ36)</f>
        <v>1.4429999999999996</v>
      </c>
      <c r="BS12">
        <f>data!BS36-MIN(data!$E36:$EQ36)</f>
        <v>1.5540000000000003</v>
      </c>
      <c r="BT12">
        <f>data!BT36-MIN(data!$E36:$EQ36)</f>
        <v>1.5760000000000005</v>
      </c>
      <c r="BU12">
        <f>data!BU36-MIN(data!$E36:$EQ36)</f>
        <v>1.6240000000000006</v>
      </c>
      <c r="BV12">
        <f>data!BV36-MIN(data!$E36:$EQ36)</f>
        <v>1.8109999999999999</v>
      </c>
      <c r="BW12">
        <f>data!BW36-MIN(data!$E36:$EQ36)</f>
        <v>1.8899999999999988</v>
      </c>
      <c r="BX12">
        <f>data!BX36-MIN(data!$E36:$EQ36)</f>
        <v>2.1869999999999994</v>
      </c>
      <c r="BY12">
        <f>data!BY36-MIN(data!$E36:$EQ36)</f>
        <v>2.2589999999999986</v>
      </c>
      <c r="BZ12">
        <f>data!BZ36-MIN(data!$E36:$EQ36)</f>
        <v>2.3160000000000007</v>
      </c>
      <c r="CA12">
        <f>data!CA36-MIN(data!$E36:$EQ36)</f>
        <v>2.336999999999998</v>
      </c>
      <c r="CB12">
        <f>data!CB36-MIN(data!$E36:$EQ36)</f>
        <v>2.7099999999999991</v>
      </c>
      <c r="CC12">
        <f>data!CC36-MIN(data!$E36:$EQ36)</f>
        <v>2.863999999999999</v>
      </c>
      <c r="CD12">
        <f>data!CD36-MIN(data!$E36:$EQ36)</f>
        <v>3.0959999999999983</v>
      </c>
      <c r="CE12">
        <f>data!CE36-MIN(data!$E36:$EQ36)</f>
        <v>3.0750000000000011</v>
      </c>
      <c r="CF12">
        <f>data!CF36-MIN(data!$E36:$EQ36)</f>
        <v>3.4509999999999987</v>
      </c>
      <c r="CG12">
        <f>data!CG36-MIN(data!$E36:$EQ36)</f>
        <v>3.729000000000001</v>
      </c>
      <c r="CH12">
        <f>data!CH36-MIN(data!$E36:$EQ36)</f>
        <v>3.9410000000000007</v>
      </c>
      <c r="CI12">
        <f>data!CI36-MIN(data!$E36:$EQ36)</f>
        <v>4.020999999999999</v>
      </c>
      <c r="CJ12">
        <f>data!CJ36-MIN(data!$E36:$EQ36)</f>
        <v>4.7670000000000012</v>
      </c>
      <c r="CK12">
        <f>data!CK36-MIN(data!$E36:$EQ36)</f>
        <v>5.0329999999999995</v>
      </c>
      <c r="CL12">
        <f>data!CL36-MIN(data!$E36:$EQ36)</f>
        <v>5.2090000000000014</v>
      </c>
      <c r="CM12">
        <f>data!CM36-MIN(data!$E36:$EQ36)</f>
        <v>5.6</v>
      </c>
      <c r="CN12">
        <f>data!CN36-MIN(data!$E36:$EQ36)</f>
        <v>6.1339999999999986</v>
      </c>
      <c r="CO12">
        <f>data!CO36-MIN(data!$E36:$EQ36)</f>
        <v>6.2780000000000005</v>
      </c>
      <c r="CP12">
        <f>data!CP36-MIN(data!$E36:$EQ36)</f>
        <v>7.42</v>
      </c>
      <c r="CQ12">
        <f>data!CQ36-MIN(data!$E36:$EQ36)</f>
        <v>7.368999999999998</v>
      </c>
      <c r="CR12">
        <f>data!CR36-MIN(data!$E36:$EQ36)</f>
        <v>7.8740000000000006</v>
      </c>
      <c r="CS12">
        <f>data!CS36-MIN(data!$E36:$EQ36)</f>
        <v>8.202</v>
      </c>
      <c r="CT12">
        <f>data!CT36-MIN(data!$E36:$EQ36)</f>
        <v>8.9859999999999989</v>
      </c>
      <c r="CU12">
        <f>data!CU36-MIN(data!$E36:$EQ36)</f>
        <v>9.863999999999999</v>
      </c>
      <c r="CV12">
        <f>data!CV36-MIN(data!$E36:$EQ36)</f>
        <v>10.549999999999999</v>
      </c>
      <c r="CW12">
        <f>data!CW36-MIN(data!$E36:$EQ36)</f>
        <v>11.249000000000001</v>
      </c>
      <c r="CX12">
        <f>data!CX36-MIN(data!$E36:$EQ36)</f>
        <v>11.819000000000001</v>
      </c>
      <c r="CY12">
        <f>data!CY36-MIN(data!$E36:$EQ36)</f>
        <v>13.110999999999999</v>
      </c>
      <c r="CZ12">
        <f>data!CZ36-MIN(data!$E36:$EQ36)</f>
        <v>13.697999999999999</v>
      </c>
      <c r="DA12">
        <f>data!DA36-MIN(data!$E36:$EQ36)</f>
        <v>14.522999999999998</v>
      </c>
      <c r="DB12">
        <f>data!DB36-MIN(data!$E36:$EQ36)</f>
        <v>16.497</v>
      </c>
      <c r="DC12">
        <f>data!DC36-MIN(data!$E36:$EQ36)</f>
        <v>16.981999999999999</v>
      </c>
      <c r="DD12">
        <f>data!DD36-MIN(data!$E36:$EQ36)</f>
        <v>18.03</v>
      </c>
      <c r="DE12">
        <f>data!DE36-MIN(data!$E36:$EQ36)</f>
        <v>19.184999999999995</v>
      </c>
      <c r="DF12">
        <f>data!DF36-MIN(data!$E36:$EQ36)</f>
        <v>20.061</v>
      </c>
      <c r="DG12">
        <f>data!DG36-MIN(data!$E36:$EQ36)</f>
        <v>21.134999999999998</v>
      </c>
      <c r="DH12">
        <f>data!DH36-MIN(data!$E36:$EQ36)</f>
        <v>21.719000000000001</v>
      </c>
      <c r="DI12">
        <f>data!DI36-MIN(data!$E36:$EQ36)</f>
        <v>23.239999999999995</v>
      </c>
      <c r="DJ12">
        <f>data!DJ36-MIN(data!$E36:$EQ36)</f>
        <v>24.454999999999998</v>
      </c>
      <c r="DK12">
        <f>data!DK36-MIN(data!$E36:$EQ36)</f>
        <v>25.056999999999995</v>
      </c>
      <c r="DL12">
        <f>data!DL36-MIN(data!$E36:$EQ36)</f>
        <v>24.943999999999996</v>
      </c>
      <c r="DM12">
        <f>data!DM36-MIN(data!$E36:$EQ36)</f>
        <v>25.704999999999998</v>
      </c>
      <c r="DN12">
        <f>data!DN36-MIN(data!$E36:$EQ36)</f>
        <v>25.728999999999999</v>
      </c>
      <c r="DO12">
        <f>data!DO36-MIN(data!$E36:$EQ36)</f>
        <v>25.406999999999996</v>
      </c>
      <c r="DP12">
        <f>data!DP36-MIN(data!$E36:$EQ36)</f>
        <v>25.472000000000001</v>
      </c>
      <c r="DQ12">
        <f>data!DQ36-MIN(data!$E36:$EQ36)</f>
        <v>25.991999999999997</v>
      </c>
      <c r="DR12">
        <f>data!DR36-MIN(data!$E36:$EQ36)</f>
        <v>25.690999999999995</v>
      </c>
      <c r="DS12">
        <f>data!DS36-MIN(data!$E36:$EQ36)</f>
        <v>25.345999999999997</v>
      </c>
      <c r="DT12">
        <f>data!DT36-MIN(data!$E36:$EQ36)</f>
        <v>25.792999999999999</v>
      </c>
      <c r="DU12">
        <f>data!DU36-MIN(data!$E36:$EQ36)</f>
        <v>25.105999999999995</v>
      </c>
      <c r="DV12">
        <f>data!DV36-MIN(data!$E36:$EQ36)</f>
        <v>25.96</v>
      </c>
      <c r="DW12">
        <f>data!DW36-MIN(data!$E36:$EQ36)</f>
        <v>25.622</v>
      </c>
      <c r="DX12">
        <f>data!DX36-MIN(data!$E36:$EQ36)</f>
        <v>25.558</v>
      </c>
      <c r="DY12">
        <f>data!DY36-MIN(data!$E36:$EQ36)</f>
        <v>25.646999999999998</v>
      </c>
      <c r="DZ12">
        <f>data!DZ36-MIN(data!$E36:$EQ36)</f>
        <v>25.690999999999995</v>
      </c>
      <c r="EA12">
        <f>data!EA36-MIN(data!$E36:$EQ36)</f>
        <v>25.178999999999995</v>
      </c>
      <c r="EB12">
        <f>data!EB36-MIN(data!$E36:$EQ36)</f>
        <v>25.195999999999998</v>
      </c>
      <c r="EC12">
        <f>data!EC36-MIN(data!$E36:$EQ36)</f>
        <v>25.406999999999996</v>
      </c>
      <c r="ED12">
        <f>data!ED36-MIN(data!$E36:$EQ36)</f>
        <v>25.509</v>
      </c>
      <c r="EE12">
        <f>data!EE36-MIN(data!$E36:$EQ36)</f>
        <v>25.326000000000001</v>
      </c>
      <c r="EF12">
        <f>data!EF36-MIN(data!$E36:$EQ36)</f>
        <v>25.07</v>
      </c>
      <c r="EG12">
        <f>data!EG36-MIN(data!$E36:$EQ36)</f>
        <v>25.427</v>
      </c>
      <c r="EH12">
        <f>data!EH36-MIN(data!$E36:$EQ36)</f>
        <v>25.775999999999996</v>
      </c>
      <c r="EI12">
        <f>data!EI36-MIN(data!$E36:$EQ36)</f>
        <v>24.833999999999996</v>
      </c>
      <c r="EJ12">
        <f>data!EJ36-MIN(data!$E36:$EQ36)</f>
        <v>25.207000000000001</v>
      </c>
      <c r="EK12">
        <f>data!EK36-MIN(data!$E36:$EQ36)</f>
        <v>25.384999999999998</v>
      </c>
      <c r="EL12">
        <f>data!EL36-MIN(data!$E36:$EQ36)</f>
        <v>25.186999999999998</v>
      </c>
      <c r="EM12">
        <f>data!EM36-MIN(data!$E36:$EQ36)</f>
        <v>25.214999999999996</v>
      </c>
      <c r="EN12">
        <f>data!EN36-MIN(data!$E36:$EQ36)</f>
        <v>25.061</v>
      </c>
      <c r="EO12">
        <f>data!EO36-MIN(data!$E36:$EQ36)</f>
        <v>25.024999999999999</v>
      </c>
      <c r="EP12">
        <f>data!EP36-MIN(data!$E36:$EQ36)</f>
        <v>25.629999999999995</v>
      </c>
      <c r="EQ12">
        <f>data!EQ36-MIN(data!$E36:$EQ36)</f>
        <v>25.117999999999995</v>
      </c>
      <c r="ER12">
        <f>data!ER36-MIN(data!$E36:$EQ36)</f>
        <v>25.58</v>
      </c>
      <c r="ES12">
        <f>data!ES36-MIN(data!$E36:$EQ36)</f>
        <v>25.58</v>
      </c>
      <c r="ET12">
        <f>data!ET36-MIN(data!$E36:$EQ36)</f>
        <v>24.793999999999997</v>
      </c>
      <c r="EU12">
        <f>data!EU36-MIN(data!$E36:$EQ36)</f>
        <v>25.137999999999998</v>
      </c>
      <c r="EV12">
        <f>data!EV36-MIN(data!$E36:$EQ36)</f>
        <v>24.96</v>
      </c>
      <c r="EW12">
        <f>data!EW36-MIN(data!$E36:$EQ36)</f>
        <v>25.506999999999998</v>
      </c>
      <c r="EX12">
        <f>data!EX36-MIN(data!$E36:$EQ36)</f>
        <v>25.219000000000001</v>
      </c>
      <c r="EY12">
        <f>data!EY36-MIN(data!$E36:$EQ36)</f>
        <v>25.101999999999997</v>
      </c>
      <c r="EZ12">
        <f>data!EZ36-MIN(data!$E36:$EQ36)</f>
        <v>24.777999999999999</v>
      </c>
      <c r="FA12">
        <f>data!FA36-MIN(data!$E36:$EQ36)</f>
        <v>24.720999999999997</v>
      </c>
      <c r="FB12">
        <f>data!FB36-MIN(data!$E36:$EQ36)</f>
        <v>24.762</v>
      </c>
      <c r="FC12">
        <f>data!FC36-MIN(data!$E36:$EQ36)</f>
        <v>24.793999999999997</v>
      </c>
      <c r="FD12">
        <f>data!FD36-MIN(data!$E36:$EQ36)</f>
        <v>24.882999999999996</v>
      </c>
      <c r="FE12">
        <f>data!FE36-MIN(data!$E36:$EQ36)</f>
        <v>24.756999999999998</v>
      </c>
      <c r="FF12">
        <f>data!FF36-MIN(data!$E36:$EQ36)</f>
        <v>24.577999999999996</v>
      </c>
      <c r="FG12">
        <f>data!FG36-MIN(data!$E36:$EQ36)</f>
        <v>24.887</v>
      </c>
      <c r="FH12">
        <f>data!FH36-MIN(data!$E36:$EQ36)</f>
        <v>24.183999999999997</v>
      </c>
      <c r="FI12">
        <f>data!FI36-MIN(data!$E36:$EQ36)</f>
        <v>24.222000000000001</v>
      </c>
      <c r="FJ12">
        <f>data!FJ36-MIN(data!$E36:$EQ36)</f>
        <v>24.074999999999996</v>
      </c>
      <c r="FK12">
        <f>data!FK36-MIN(data!$E36:$EQ36)</f>
        <v>24.53</v>
      </c>
      <c r="FL12">
        <f>data!FL36-MIN(data!$E36:$EQ36)</f>
        <v>24.739999999999995</v>
      </c>
      <c r="FM12">
        <f>data!FM36-MIN(data!$E36:$EQ36)</f>
        <v>24.204000000000001</v>
      </c>
      <c r="FN12">
        <f>data!FN36-MIN(data!$E36:$EQ36)</f>
        <v>24.259999999999998</v>
      </c>
      <c r="FO12">
        <f>data!FO36-MIN(data!$E36:$EQ36)</f>
        <v>24.065999999999995</v>
      </c>
      <c r="FP12">
        <f>data!FP36-MIN(data!$E36:$EQ36)</f>
        <v>23.571999999999996</v>
      </c>
      <c r="FQ12">
        <f>data!FQ36-MIN(data!$E36:$EQ36)</f>
        <v>23.753</v>
      </c>
      <c r="FR12">
        <f>data!FR36-MIN(data!$E36:$EQ36)</f>
        <v>23.858999999999995</v>
      </c>
      <c r="FS12">
        <f>data!FS36-MIN(data!$E36:$EQ36)</f>
        <v>23.558</v>
      </c>
      <c r="FT12">
        <f>data!FT36-MIN(data!$E36:$EQ36)</f>
        <v>23.768000000000001</v>
      </c>
      <c r="FU12">
        <f>data!FU36-MIN(data!$E36:$EQ36)</f>
        <v>23.536000000000001</v>
      </c>
      <c r="FV12">
        <f>data!FV36-MIN(data!$E36:$EQ36)</f>
        <v>23.434999999999995</v>
      </c>
      <c r="FW12">
        <f>data!FW36-MIN(data!$E36:$EQ36)</f>
        <v>23.501999999999995</v>
      </c>
      <c r="FX12">
        <f>data!FX36-MIN(data!$E36:$EQ36)</f>
        <v>23.61</v>
      </c>
      <c r="FY12">
        <f>data!FY36-MIN(data!$E36:$EQ36)</f>
        <v>23.602999999999994</v>
      </c>
      <c r="FZ12">
        <f>data!FZ36-MIN(data!$E36:$EQ36)</f>
        <v>23.379999999999995</v>
      </c>
      <c r="GA12">
        <f>data!GA36-MIN(data!$E36:$EQ36)</f>
        <v>23.387999999999998</v>
      </c>
      <c r="GB12">
        <f>data!GB36-MIN(data!$E36:$EQ36)</f>
        <v>23.431999999999995</v>
      </c>
      <c r="GC12">
        <f>data!GC36-MIN(data!$E36:$EQ36)</f>
        <v>22.748999999999995</v>
      </c>
      <c r="GD12">
        <f>data!GD36-MIN(data!$E36:$EQ36)</f>
        <v>23.302999999999997</v>
      </c>
      <c r="GE12">
        <f>data!GE36-MIN(data!$E36:$EQ36)</f>
        <v>23.516999999999996</v>
      </c>
      <c r="GF12">
        <f>data!GF36-MIN(data!$E36:$EQ36)</f>
        <v>23.216999999999999</v>
      </c>
      <c r="GG12">
        <f>data!GG36-MIN(data!$E36:$EQ36)</f>
        <v>22.937999999999995</v>
      </c>
      <c r="GH12">
        <f>data!GH36-MIN(data!$E36:$EQ36)</f>
        <v>23.015999999999998</v>
      </c>
      <c r="GI12">
        <f>data!GI36-MIN(data!$E36:$EQ36)</f>
        <v>23.123999999999995</v>
      </c>
      <c r="GJ12">
        <f>data!GJ36-MIN(data!$E36:$EQ36)</f>
        <v>23.085999999999999</v>
      </c>
      <c r="GK12">
        <f>data!GK36-MIN(data!$E36:$EQ36)</f>
        <v>23.028999999999996</v>
      </c>
      <c r="GL12">
        <f>data!GL36-MIN(data!$E36:$EQ36)</f>
        <v>23.113999999999997</v>
      </c>
      <c r="GM12">
        <f>data!GM36-MIN(data!$E36:$EQ36)</f>
        <v>23.077999999999996</v>
      </c>
      <c r="GN12">
        <f>data!GN36-MIN(data!$E36:$EQ36)</f>
        <v>22.58</v>
      </c>
      <c r="GO12">
        <f>data!GO36-MIN(data!$E36:$EQ36)</f>
        <v>23.052</v>
      </c>
      <c r="GP12">
        <f>data!GP36-MIN(data!$E36:$EQ36)</f>
        <v>22.869</v>
      </c>
      <c r="GQ12">
        <f>data!GQ36-MIN(data!$E36:$EQ36)</f>
        <v>22.844999999999999</v>
      </c>
      <c r="GR12">
        <f>data!GR36-MIN(data!$E36:$EQ36)</f>
        <v>22.744999999999997</v>
      </c>
      <c r="GS12">
        <f>data!GS36-MIN(data!$E36:$EQ36)</f>
        <v>22.506</v>
      </c>
      <c r="GT12">
        <f>data!GT36-MIN(data!$E36:$EQ36)</f>
        <v>22.656999999999996</v>
      </c>
      <c r="GU12">
        <f>data!GU36-MIN(data!$E36:$EQ36)</f>
        <v>22.713000000000001</v>
      </c>
      <c r="GV12">
        <f>data!GV36-MIN(data!$E36:$EQ36)</f>
        <v>23.006</v>
      </c>
      <c r="GW12">
        <f>data!GW36-MIN(data!$E36:$EQ36)</f>
        <v>22.652999999999999</v>
      </c>
      <c r="GX12">
        <f>data!GX36-MIN(data!$E36:$EQ36)</f>
        <v>22.808999999999997</v>
      </c>
      <c r="GY12">
        <f>data!GY36-MIN(data!$E36:$EQ36)</f>
        <v>22.555</v>
      </c>
      <c r="GZ12">
        <f>data!GZ36-MIN(data!$E36:$EQ36)</f>
        <v>22.628</v>
      </c>
      <c r="HA12">
        <f>data!HA36-MIN(data!$E36:$EQ36)</f>
        <v>23.04</v>
      </c>
      <c r="HB12">
        <f>data!HB36-MIN(data!$E36:$EQ36)</f>
        <v>22.921999999999997</v>
      </c>
      <c r="HC12">
        <f>data!HC36-MIN(data!$E36:$EQ36)</f>
        <v>22.899000000000001</v>
      </c>
      <c r="HD12">
        <f>data!HD36-MIN(data!$E36:$EQ36)</f>
        <v>22.875999999999998</v>
      </c>
      <c r="HE12">
        <f>data!HE36-MIN(data!$E36:$EQ36)</f>
        <v>22.869</v>
      </c>
      <c r="HF12">
        <f>data!HF36-MIN(data!$E36:$EQ36)</f>
        <v>23.055999999999997</v>
      </c>
      <c r="HG12">
        <f>data!HG36-MIN(data!$E36:$EQ36)</f>
        <v>22.756</v>
      </c>
      <c r="HH12">
        <f>data!HH36-MIN(data!$E36:$EQ36)</f>
        <v>22.760999999999996</v>
      </c>
      <c r="HI12">
        <f>data!HI36-MIN(data!$E36:$EQ36)</f>
        <v>22.817999999999998</v>
      </c>
      <c r="HJ12">
        <f>data!HJ36-MIN(data!$E36:$EQ36)</f>
        <v>22.783999999999999</v>
      </c>
      <c r="HK12">
        <f>data!HK36-MIN(data!$E36:$EQ36)</f>
        <v>22.998999999999995</v>
      </c>
      <c r="HL12">
        <f>data!HL36-MIN(data!$E36:$EQ36)</f>
        <v>22.890999999999998</v>
      </c>
      <c r="HM12">
        <f>data!HM36-MIN(data!$E36:$EQ36)</f>
        <v>22.786000000000001</v>
      </c>
      <c r="HN12">
        <f>data!HN36-MIN(data!$E36:$EQ36)</f>
        <v>22.751999999999995</v>
      </c>
      <c r="HO12">
        <f>data!HO36-MIN(data!$E36:$EQ36)</f>
        <v>22.994</v>
      </c>
      <c r="HP12">
        <f>data!HP36-MIN(data!$E36:$EQ36)</f>
        <v>22.975999999999999</v>
      </c>
      <c r="HQ12">
        <f>data!HQ36-MIN(data!$E36:$EQ36)</f>
        <v>23.03</v>
      </c>
      <c r="HR12">
        <f>data!HR36-MIN(data!$E36:$EQ36)</f>
        <v>23.055999999999997</v>
      </c>
      <c r="HS12">
        <f>data!HS36-MIN(data!$E36:$EQ36)</f>
        <v>23.140999999999998</v>
      </c>
      <c r="HT12">
        <f>data!HT36-MIN(data!$E36:$EQ36)</f>
        <v>22.814</v>
      </c>
      <c r="HU12">
        <f>data!HU36-MIN(data!$E36:$EQ36)</f>
        <v>23.161000000000001</v>
      </c>
      <c r="HV12">
        <f>data!HV36-MIN(data!$E36:$EQ36)</f>
        <v>22.952999999999996</v>
      </c>
      <c r="HW12">
        <f>data!HW36-MIN(data!$E36:$EQ36)</f>
        <v>23.152999999999999</v>
      </c>
      <c r="HX12">
        <f>data!HX36-MIN(data!$E36:$EQ36)</f>
        <v>23.286999999999999</v>
      </c>
      <c r="HY12">
        <f>data!HY36-MIN(data!$E36:$EQ36)</f>
        <v>23.352999999999994</v>
      </c>
      <c r="HZ12">
        <f>data!HZ36-MIN(data!$E36:$EQ36)</f>
        <v>23.293999999999997</v>
      </c>
      <c r="IA12">
        <f>data!IA36-MIN(data!$E36:$EQ36)</f>
        <v>23.406999999999996</v>
      </c>
      <c r="IB12">
        <f>data!IB36-MIN(data!$E36:$EQ36)</f>
        <v>23.152999999999999</v>
      </c>
      <c r="IC12">
        <f>data!IC36-MIN(data!$E36:$EQ36)</f>
        <v>23.454000000000001</v>
      </c>
      <c r="ID12">
        <f>data!ID36-MIN(data!$E36:$EQ36)</f>
        <v>23.445999999999998</v>
      </c>
      <c r="IE12">
        <f>data!IE36-MIN(data!$E36:$EQ36)</f>
        <v>23.355999999999995</v>
      </c>
      <c r="IF12">
        <f>data!IF36-MIN(data!$E36:$EQ36)</f>
        <v>23.606999999999999</v>
      </c>
      <c r="IG12">
        <f>data!IG36-MIN(data!$E36:$EQ36)</f>
        <v>23.573999999999998</v>
      </c>
      <c r="IH12">
        <f>data!IH36-MIN(data!$E36:$EQ36)</f>
        <v>23.478999999999999</v>
      </c>
      <c r="II12">
        <f>data!II36-MIN(data!$E36:$EQ36)</f>
        <v>23.661000000000001</v>
      </c>
      <c r="IJ12">
        <f>data!IJ36-MIN(data!$E36:$EQ36)</f>
        <v>23.597000000000001</v>
      </c>
      <c r="IK12">
        <f>data!IK36-MIN(data!$E36:$EQ36)</f>
        <v>23.637999999999998</v>
      </c>
      <c r="IL12">
        <f>data!IL36-MIN(data!$E36:$EQ36)</f>
        <v>23.799999999999997</v>
      </c>
      <c r="IM12">
        <f>data!IM36-MIN(data!$E36:$EQ36)</f>
        <v>23.714999999999996</v>
      </c>
      <c r="IN12">
        <f>data!IN36-MIN(data!$E36:$EQ36)</f>
        <v>23.742999999999995</v>
      </c>
      <c r="IO12">
        <f>data!IO36-MIN(data!$E36:$EQ36)</f>
        <v>23.93</v>
      </c>
      <c r="IP12">
        <f>data!IP36-MIN(data!$E36:$EQ36)</f>
        <v>24.089999999999996</v>
      </c>
      <c r="IQ12">
        <f>data!IQ36-MIN(data!$E36:$EQ36)</f>
        <v>24.137999999999998</v>
      </c>
      <c r="IR12">
        <f>data!IR36-MIN(data!$E36:$EQ36)</f>
        <v>24.03</v>
      </c>
      <c r="IS12">
        <f>data!IS36-MIN(data!$E36:$EQ36)</f>
        <v>24.198</v>
      </c>
      <c r="IT12">
        <f>data!IT36-MIN(data!$E36:$EQ36)</f>
        <v>24.283000000000001</v>
      </c>
      <c r="IU12">
        <f>data!IU36-MIN(data!$E36:$EQ36)</f>
        <v>24.165999999999997</v>
      </c>
      <c r="IV12">
        <f>data!IV36-MIN(data!$E36:$EQ36)</f>
        <v>24.291999999999994</v>
      </c>
      <c r="IW12">
        <f>data!IW36-MIN(data!$E36:$EQ36)</f>
        <v>24.344000000000001</v>
      </c>
      <c r="IX12">
        <f>data!IX36-MIN(data!$E36:$EQ36)</f>
        <v>24.512999999999998</v>
      </c>
      <c r="IY12">
        <f>data!IY36-MIN(data!$E36:$EQ36)</f>
        <v>24.509</v>
      </c>
      <c r="IZ12">
        <f>data!IZ36-MIN(data!$E36:$EQ36)</f>
        <v>24.577999999999996</v>
      </c>
      <c r="JA12">
        <f>data!JA36-MIN(data!$E36:$EQ36)</f>
        <v>24.419999999999995</v>
      </c>
      <c r="JB12">
        <f>data!JB36-MIN(data!$E36:$EQ36)</f>
        <v>24.592999999999996</v>
      </c>
      <c r="JC12">
        <f>data!JC36-MIN(data!$E36:$EQ36)</f>
        <v>24.608999999999995</v>
      </c>
      <c r="JD12">
        <f>data!JD36-MIN(data!$E36:$EQ36)</f>
        <v>24.722000000000001</v>
      </c>
      <c r="JE12">
        <f>data!JE36-MIN(data!$E36:$EQ36)</f>
        <v>24.616999999999997</v>
      </c>
      <c r="JF12">
        <f>data!JF36-MIN(data!$E36:$EQ36)</f>
        <v>24.673999999999999</v>
      </c>
      <c r="JG12">
        <f>data!JG36-MIN(data!$E36:$EQ36)</f>
        <v>25.044999999999995</v>
      </c>
      <c r="JH12">
        <f>data!JH36-MIN(data!$E36:$EQ36)</f>
        <v>24.855999999999995</v>
      </c>
      <c r="JI12">
        <f>data!JI36-MIN(data!$E36:$EQ36)</f>
        <v>24.911999999999999</v>
      </c>
      <c r="JJ12">
        <f>data!JJ36-MIN(data!$E36:$EQ36)</f>
        <v>24.766999999999996</v>
      </c>
      <c r="JK12">
        <f>data!JK36-MIN(data!$E36:$EQ36)</f>
        <v>25.080999999999996</v>
      </c>
      <c r="JL12">
        <f>data!JL36-MIN(data!$E36:$EQ36)</f>
        <v>24.826999999999998</v>
      </c>
      <c r="JM12">
        <f>data!JM36-MIN(data!$E36:$EQ36)</f>
        <v>25.000999999999998</v>
      </c>
      <c r="JN12">
        <f>data!JN36-MIN(data!$E36:$EQ36)</f>
        <v>25.085000000000001</v>
      </c>
      <c r="JO12">
        <f>data!JO36-MIN(data!$E36:$EQ36)</f>
        <v>25.25</v>
      </c>
      <c r="JP12">
        <f>data!JP36-MIN(data!$E36:$EQ36)</f>
        <v>25.21</v>
      </c>
      <c r="JQ12">
        <f>data!JQ36-MIN(data!$E36:$EQ36)</f>
        <v>25.201999999999998</v>
      </c>
      <c r="JR12">
        <f>data!JR36-MIN(data!$E36:$EQ36)</f>
        <v>25.354999999999997</v>
      </c>
      <c r="JS12">
        <f>data!JS36-MIN(data!$E36:$EQ36)</f>
        <v>25.472000000000001</v>
      </c>
      <c r="JT12">
        <f>data!JT36-MIN(data!$E36:$EQ36)</f>
        <v>25.564</v>
      </c>
      <c r="JU12">
        <f>data!JU36-MIN(data!$E36:$EQ36)</f>
        <v>25.439999999999998</v>
      </c>
      <c r="JV12">
        <f>data!JV36-MIN(data!$E36:$EQ36)</f>
        <v>25.338999999999999</v>
      </c>
      <c r="JW12">
        <f>data!JW36-MIN(data!$E36:$EQ36)</f>
        <v>25.613</v>
      </c>
      <c r="JX12">
        <f>data!JX36-MIN(data!$E36:$EQ36)</f>
        <v>25.686</v>
      </c>
      <c r="JY12">
        <f>data!JY36-MIN(data!$E36:$EQ36)</f>
        <v>25.548999999999999</v>
      </c>
    </row>
    <row r="13" spans="1:285" x14ac:dyDescent="0.25">
      <c r="A13" t="s">
        <v>51</v>
      </c>
      <c r="B13" t="s">
        <v>52</v>
      </c>
      <c r="C13" t="s">
        <v>191</v>
      </c>
      <c r="E13">
        <f>data!E37-MIN(data!$E37:$EQ37)</f>
        <v>3.4000000000000696E-2</v>
      </c>
      <c r="F13">
        <f>data!F37-MIN(data!$E37:$EQ37)</f>
        <v>0</v>
      </c>
      <c r="G13">
        <f>data!G37-MIN(data!$E37:$EQ37)</f>
        <v>0.28299999999999947</v>
      </c>
      <c r="H13">
        <f>data!H37-MIN(data!$E37:$EQ37)</f>
        <v>0.48799999999999955</v>
      </c>
      <c r="I13">
        <f>data!I37-MIN(data!$E37:$EQ37)</f>
        <v>0.63499999999999979</v>
      </c>
      <c r="J13">
        <f>data!J37-MIN(data!$E37:$EQ37)</f>
        <v>0.52700000000000102</v>
      </c>
      <c r="K13">
        <f>data!K37-MIN(data!$E37:$EQ37)</f>
        <v>0.61500000000000021</v>
      </c>
      <c r="L13">
        <f>data!L37-MIN(data!$E37:$EQ37)</f>
        <v>0.79100000000000037</v>
      </c>
      <c r="M13">
        <f>data!M37-MIN(data!$E37:$EQ37)</f>
        <v>0.61599999999999966</v>
      </c>
      <c r="N13">
        <f>data!N37-MIN(data!$E37:$EQ37)</f>
        <v>0.78500000000000014</v>
      </c>
      <c r="O13">
        <f>data!O37-MIN(data!$E37:$EQ37)</f>
        <v>0.78500000000000014</v>
      </c>
      <c r="P13">
        <f>data!P37-MIN(data!$E37:$EQ37)</f>
        <v>0.72900000000000098</v>
      </c>
      <c r="Q13">
        <f>data!Q37-MIN(data!$E37:$EQ37)</f>
        <v>0.81099999999999994</v>
      </c>
      <c r="R13">
        <f>data!R37-MIN(data!$E37:$EQ37)</f>
        <v>0.70700000000000074</v>
      </c>
      <c r="S13">
        <f>data!S37-MIN(data!$E37:$EQ37)</f>
        <v>0.83300000000000018</v>
      </c>
      <c r="T13">
        <f>data!T37-MIN(data!$E37:$EQ37)</f>
        <v>0.75699999999999967</v>
      </c>
      <c r="U13">
        <f>data!U37-MIN(data!$E37:$EQ37)</f>
        <v>0.68800000000000061</v>
      </c>
      <c r="V13">
        <f>data!V37-MIN(data!$E37:$EQ37)</f>
        <v>0.70599999999999952</v>
      </c>
      <c r="W13">
        <f>data!W37-MIN(data!$E37:$EQ37)</f>
        <v>0.64700000000000024</v>
      </c>
      <c r="X13">
        <f>data!X37-MIN(data!$E37:$EQ37)</f>
        <v>0.6980000000000004</v>
      </c>
      <c r="Y13">
        <f>data!Y37-MIN(data!$E37:$EQ37)</f>
        <v>0.75</v>
      </c>
      <c r="Z13">
        <f>data!Z37-MIN(data!$E37:$EQ37)</f>
        <v>0.74099999999999966</v>
      </c>
      <c r="AA13">
        <f>data!AA37-MIN(data!$E37:$EQ37)</f>
        <v>0.72499999999999964</v>
      </c>
      <c r="AB13">
        <f>data!AB37-MIN(data!$E37:$EQ37)</f>
        <v>0.76200000000000045</v>
      </c>
      <c r="AC13">
        <f>data!AC37-MIN(data!$E37:$EQ37)</f>
        <v>0.7710000000000008</v>
      </c>
      <c r="AD13">
        <f>data!AD37-MIN(data!$E37:$EQ37)</f>
        <v>0.7889999999999997</v>
      </c>
      <c r="AE13">
        <f>data!AE37-MIN(data!$E37:$EQ37)</f>
        <v>0.75999999999999979</v>
      </c>
      <c r="AF13">
        <f>data!AF37-MIN(data!$E37:$EQ37)</f>
        <v>0.94400000000000084</v>
      </c>
      <c r="AG13">
        <f>data!AG37-MIN(data!$E37:$EQ37)</f>
        <v>0.80700000000000038</v>
      </c>
      <c r="AH13">
        <f>data!AH37-MIN(data!$E37:$EQ37)</f>
        <v>0.95300000000000118</v>
      </c>
      <c r="AI13">
        <f>data!AI37-MIN(data!$E37:$EQ37)</f>
        <v>0.94100000000000072</v>
      </c>
      <c r="AJ13">
        <f>data!AJ37-MIN(data!$E37:$EQ37)</f>
        <v>0.95899999999999963</v>
      </c>
      <c r="AK13">
        <f>data!AK37-MIN(data!$E37:$EQ37)</f>
        <v>0.90300000000000047</v>
      </c>
      <c r="AL13">
        <f>data!AL37-MIN(data!$E37:$EQ37)</f>
        <v>0.92900000000000027</v>
      </c>
      <c r="AM13">
        <f>data!AM37-MIN(data!$E37:$EQ37)</f>
        <v>0.86100000000000065</v>
      </c>
      <c r="AN13">
        <f>data!AN37-MIN(data!$E37:$EQ37)</f>
        <v>1.0129999999999999</v>
      </c>
      <c r="AO13">
        <f>data!AO37-MIN(data!$E37:$EQ37)</f>
        <v>0.98000000000000043</v>
      </c>
      <c r="AP13">
        <f>data!AP37-MIN(data!$E37:$EQ37)</f>
        <v>1.0470000000000006</v>
      </c>
      <c r="AQ13">
        <f>data!AQ37-MIN(data!$E37:$EQ37)</f>
        <v>1.072000000000001</v>
      </c>
      <c r="AR13">
        <f>data!AR37-MIN(data!$E37:$EQ37)</f>
        <v>1.0380000000000003</v>
      </c>
      <c r="AS13">
        <f>data!AS37-MIN(data!$E37:$EQ37)</f>
        <v>1.0530000000000008</v>
      </c>
      <c r="AT13">
        <f>data!AT37-MIN(data!$E37:$EQ37)</f>
        <v>1.1980000000000004</v>
      </c>
      <c r="AU13">
        <f>data!AU37-MIN(data!$E37:$EQ37)</f>
        <v>1.1150000000000002</v>
      </c>
      <c r="AV13">
        <f>data!AV37-MIN(data!$E37:$EQ37)</f>
        <v>1.168000000000001</v>
      </c>
      <c r="AW13">
        <f>data!AW37-MIN(data!$E37:$EQ37)</f>
        <v>1.2160000000000011</v>
      </c>
      <c r="AX13">
        <f>data!AX37-MIN(data!$E37:$EQ37)</f>
        <v>1.3410000000000011</v>
      </c>
      <c r="AY13">
        <f>data!AY37-MIN(data!$E37:$EQ37)</f>
        <v>1.3350000000000009</v>
      </c>
      <c r="AZ13">
        <f>data!AZ37-MIN(data!$E37:$EQ37)</f>
        <v>1.3890000000000011</v>
      </c>
      <c r="BA13">
        <f>data!BA37-MIN(data!$E37:$EQ37)</f>
        <v>1.3730000000000011</v>
      </c>
      <c r="BB13">
        <f>data!BB37-MIN(data!$E37:$EQ37)</f>
        <v>1.5329999999999995</v>
      </c>
      <c r="BC13">
        <f>data!BC37-MIN(data!$E37:$EQ37)</f>
        <v>1.5809999999999995</v>
      </c>
      <c r="BD13">
        <f>data!BD37-MIN(data!$E37:$EQ37)</f>
        <v>1.5809999999999995</v>
      </c>
      <c r="BE13">
        <f>data!BE37-MIN(data!$E37:$EQ37)</f>
        <v>1.6899999999999995</v>
      </c>
      <c r="BF13">
        <f>data!BF37-MIN(data!$E37:$EQ37)</f>
        <v>1.766</v>
      </c>
      <c r="BG13">
        <f>data!BG37-MIN(data!$E37:$EQ37)</f>
        <v>1.8689999999999998</v>
      </c>
      <c r="BH13">
        <f>data!BH37-MIN(data!$E37:$EQ37)</f>
        <v>2.0220000000000002</v>
      </c>
      <c r="BI13">
        <f>data!BI37-MIN(data!$E37:$EQ37)</f>
        <v>2.1280000000000001</v>
      </c>
      <c r="BJ13">
        <f>data!BJ37-MIN(data!$E37:$EQ37)</f>
        <v>2.234</v>
      </c>
      <c r="BK13">
        <f>data!BK37-MIN(data!$E37:$EQ37)</f>
        <v>2.5590000000000011</v>
      </c>
      <c r="BL13">
        <f>data!BL37-MIN(data!$E37:$EQ37)</f>
        <v>2.6099999999999994</v>
      </c>
      <c r="BM13">
        <f>data!BM37-MIN(data!$E37:$EQ37)</f>
        <v>2.7210000000000001</v>
      </c>
      <c r="BN13">
        <f>data!BN37-MIN(data!$E37:$EQ37)</f>
        <v>2.7789999999999999</v>
      </c>
      <c r="BO13">
        <f>data!BO37-MIN(data!$E37:$EQ37)</f>
        <v>2.9589999999999996</v>
      </c>
      <c r="BP13">
        <f>data!BP37-MIN(data!$E37:$EQ37)</f>
        <v>3.157</v>
      </c>
      <c r="BQ13">
        <f>data!BQ37-MIN(data!$E37:$EQ37)</f>
        <v>3.4009999999999998</v>
      </c>
      <c r="BR13">
        <f>data!BR37-MIN(data!$E37:$EQ37)</f>
        <v>3.5079999999999991</v>
      </c>
      <c r="BS13">
        <f>data!BS37-MIN(data!$E37:$EQ37)</f>
        <v>3.7310000000000016</v>
      </c>
      <c r="BT13">
        <f>data!BT37-MIN(data!$E37:$EQ37)</f>
        <v>3.9529999999999994</v>
      </c>
      <c r="BU13">
        <f>data!BU37-MIN(data!$E37:$EQ37)</f>
        <v>4.2579999999999991</v>
      </c>
      <c r="BV13">
        <f>data!BV37-MIN(data!$E37:$EQ37)</f>
        <v>4.3290000000000006</v>
      </c>
      <c r="BW13">
        <f>data!BW37-MIN(data!$E37:$EQ37)</f>
        <v>4.5790000000000006</v>
      </c>
      <c r="BX13">
        <f>data!BX37-MIN(data!$E37:$EQ37)</f>
        <v>4.8769999999999989</v>
      </c>
      <c r="BY13">
        <f>data!BY37-MIN(data!$E37:$EQ37)</f>
        <v>5.2050000000000018</v>
      </c>
      <c r="BZ13">
        <f>data!BZ37-MIN(data!$E37:$EQ37)</f>
        <v>5.2050000000000018</v>
      </c>
      <c r="CA13">
        <f>data!CA37-MIN(data!$E37:$EQ37)</f>
        <v>5.6589999999999989</v>
      </c>
      <c r="CB13">
        <f>data!CB37-MIN(data!$E37:$EQ37)</f>
        <v>5.9740000000000002</v>
      </c>
      <c r="CC13">
        <f>data!CC37-MIN(data!$E37:$EQ37)</f>
        <v>6.0109999999999992</v>
      </c>
      <c r="CD13">
        <f>data!CD37-MIN(data!$E37:$EQ37)</f>
        <v>6.4400000000000013</v>
      </c>
      <c r="CE13">
        <f>data!CE37-MIN(data!$E37:$EQ37)</f>
        <v>6.958000000000002</v>
      </c>
      <c r="CF13">
        <f>data!CF37-MIN(data!$E37:$EQ37)</f>
        <v>7.2540000000000013</v>
      </c>
      <c r="CG13">
        <f>data!CG37-MIN(data!$E37:$EQ37)</f>
        <v>7.6739999999999995</v>
      </c>
      <c r="CH13">
        <f>data!CH37-MIN(data!$E37:$EQ37)</f>
        <v>8.1449999999999996</v>
      </c>
      <c r="CI13">
        <f>data!CI37-MIN(data!$E37:$EQ37)</f>
        <v>8.3440000000000012</v>
      </c>
      <c r="CJ13">
        <f>data!CJ37-MIN(data!$E37:$EQ37)</f>
        <v>8.7989999999999995</v>
      </c>
      <c r="CK13">
        <f>data!CK37-MIN(data!$E37:$EQ37)</f>
        <v>9.1430000000000007</v>
      </c>
      <c r="CL13">
        <f>data!CL37-MIN(data!$E37:$EQ37)</f>
        <v>9.718</v>
      </c>
      <c r="CM13">
        <f>data!CM37-MIN(data!$E37:$EQ37)</f>
        <v>9.9370000000000012</v>
      </c>
      <c r="CN13">
        <f>data!CN37-MIN(data!$E37:$EQ37)</f>
        <v>10.411999999999999</v>
      </c>
      <c r="CO13">
        <f>data!CO37-MIN(data!$E37:$EQ37)</f>
        <v>10.733000000000001</v>
      </c>
      <c r="CP13">
        <f>data!CP37-MIN(data!$E37:$EQ37)</f>
        <v>11.504000000000001</v>
      </c>
      <c r="CQ13">
        <f>data!CQ37-MIN(data!$E37:$EQ37)</f>
        <v>12.106000000000002</v>
      </c>
      <c r="CR13">
        <f>data!CR37-MIN(data!$E37:$EQ37)</f>
        <v>12.379999999999999</v>
      </c>
      <c r="CS13">
        <f>data!CS37-MIN(data!$E37:$EQ37)</f>
        <v>13.161999999999999</v>
      </c>
      <c r="CT13">
        <f>data!CT37-MIN(data!$E37:$EQ37)</f>
        <v>14.029</v>
      </c>
      <c r="CU13">
        <f>data!CU37-MIN(data!$E37:$EQ37)</f>
        <v>14.593</v>
      </c>
      <c r="CV13">
        <f>data!CV37-MIN(data!$E37:$EQ37)</f>
        <v>14.827000000000002</v>
      </c>
      <c r="CW13">
        <f>data!CW37-MIN(data!$E37:$EQ37)</f>
        <v>15.663</v>
      </c>
      <c r="CX13">
        <f>data!CX37-MIN(data!$E37:$EQ37)</f>
        <v>15.919</v>
      </c>
      <c r="CY13">
        <f>data!CY37-MIN(data!$E37:$EQ37)</f>
        <v>16.814</v>
      </c>
      <c r="CZ13">
        <f>data!CZ37-MIN(data!$E37:$EQ37)</f>
        <v>17.314</v>
      </c>
      <c r="DA13">
        <f>data!DA37-MIN(data!$E37:$EQ37)</f>
        <v>17.399000000000001</v>
      </c>
      <c r="DB13">
        <f>data!DB37-MIN(data!$E37:$EQ37)</f>
        <v>17.894000000000002</v>
      </c>
      <c r="DC13">
        <f>data!DC37-MIN(data!$E37:$EQ37)</f>
        <v>17.866</v>
      </c>
      <c r="DD13">
        <f>data!DD37-MIN(data!$E37:$EQ37)</f>
        <v>17.972999999999999</v>
      </c>
      <c r="DE13">
        <f>data!DE37-MIN(data!$E37:$EQ37)</f>
        <v>18.216000000000001</v>
      </c>
      <c r="DF13">
        <f>data!DF37-MIN(data!$E37:$EQ37)</f>
        <v>18.697000000000003</v>
      </c>
      <c r="DG13">
        <f>data!DG37-MIN(data!$E37:$EQ37)</f>
        <v>18.347999999999999</v>
      </c>
      <c r="DH13">
        <f>data!DH37-MIN(data!$E37:$EQ37)</f>
        <v>18.560000000000002</v>
      </c>
      <c r="DI13">
        <f>data!DI37-MIN(data!$E37:$EQ37)</f>
        <v>18.433</v>
      </c>
      <c r="DJ13">
        <f>data!DJ37-MIN(data!$E37:$EQ37)</f>
        <v>18.330000000000002</v>
      </c>
      <c r="DK13">
        <f>data!DK37-MIN(data!$E37:$EQ37)</f>
        <v>18.823</v>
      </c>
      <c r="DL13">
        <f>data!DL37-MIN(data!$E37:$EQ37)</f>
        <v>18.652000000000001</v>
      </c>
      <c r="DM13">
        <f>data!DM37-MIN(data!$E37:$EQ37)</f>
        <v>18.578000000000003</v>
      </c>
      <c r="DN13">
        <f>data!DN37-MIN(data!$E37:$EQ37)</f>
        <v>19.207000000000001</v>
      </c>
      <c r="DO13">
        <f>data!DO37-MIN(data!$E37:$EQ37)</f>
        <v>19.124000000000002</v>
      </c>
      <c r="DP13">
        <f>data!DP37-MIN(data!$E37:$EQ37)</f>
        <v>18.893000000000001</v>
      </c>
      <c r="DQ13">
        <f>data!DQ37-MIN(data!$E37:$EQ37)</f>
        <v>18.597000000000001</v>
      </c>
      <c r="DR13">
        <f>data!DR37-MIN(data!$E37:$EQ37)</f>
        <v>18.924999999999997</v>
      </c>
      <c r="DS13">
        <f>data!DS37-MIN(data!$E37:$EQ37)</f>
        <v>18.887999999999998</v>
      </c>
      <c r="DT13">
        <f>data!DT37-MIN(data!$E37:$EQ37)</f>
        <v>18.881999999999998</v>
      </c>
      <c r="DU13">
        <f>data!DU37-MIN(data!$E37:$EQ37)</f>
        <v>19.100999999999999</v>
      </c>
      <c r="DV13">
        <f>data!DV37-MIN(data!$E37:$EQ37)</f>
        <v>18.532000000000004</v>
      </c>
      <c r="DW13">
        <f>data!DW37-MIN(data!$E37:$EQ37)</f>
        <v>18.966999999999999</v>
      </c>
      <c r="DX13">
        <f>data!DX37-MIN(data!$E37:$EQ37)</f>
        <v>19.006999999999998</v>
      </c>
      <c r="DY13">
        <f>data!DY37-MIN(data!$E37:$EQ37)</f>
        <v>19.271999999999998</v>
      </c>
      <c r="DZ13">
        <f>data!DZ37-MIN(data!$E37:$EQ37)</f>
        <v>19.209000000000003</v>
      </c>
      <c r="EA13">
        <f>data!EA37-MIN(data!$E37:$EQ37)</f>
        <v>19.009999999999998</v>
      </c>
      <c r="EB13">
        <f>data!EB37-MIN(data!$E37:$EQ37)</f>
        <v>18.938000000000002</v>
      </c>
      <c r="EC13">
        <f>data!EC37-MIN(data!$E37:$EQ37)</f>
        <v>18.840000000000003</v>
      </c>
      <c r="ED13">
        <f>data!ED37-MIN(data!$E37:$EQ37)</f>
        <v>19.185000000000002</v>
      </c>
      <c r="EE13">
        <f>data!EE37-MIN(data!$E37:$EQ37)</f>
        <v>19.113</v>
      </c>
      <c r="EF13">
        <f>data!EF37-MIN(data!$E37:$EQ37)</f>
        <v>19.131999999999998</v>
      </c>
      <c r="EG13">
        <f>data!EG37-MIN(data!$E37:$EQ37)</f>
        <v>18.917999999999999</v>
      </c>
      <c r="EH13">
        <f>data!EH37-MIN(data!$E37:$EQ37)</f>
        <v>18.697000000000003</v>
      </c>
      <c r="EI13">
        <f>data!EI37-MIN(data!$E37:$EQ37)</f>
        <v>19.182000000000002</v>
      </c>
      <c r="EJ13">
        <f>data!EJ37-MIN(data!$E37:$EQ37)</f>
        <v>19.020000000000003</v>
      </c>
      <c r="EK13">
        <f>data!EK37-MIN(data!$E37:$EQ37)</f>
        <v>18.610999999999997</v>
      </c>
      <c r="EL13">
        <f>data!EL37-MIN(data!$E37:$EQ37)</f>
        <v>18.743000000000002</v>
      </c>
      <c r="EM13">
        <f>data!EM37-MIN(data!$E37:$EQ37)</f>
        <v>18.753</v>
      </c>
      <c r="EN13">
        <f>data!EN37-MIN(data!$E37:$EQ37)</f>
        <v>19.125</v>
      </c>
      <c r="EO13">
        <f>data!EO37-MIN(data!$E37:$EQ37)</f>
        <v>19.250999999999998</v>
      </c>
      <c r="EP13">
        <f>data!EP37-MIN(data!$E37:$EQ37)</f>
        <v>18.926000000000002</v>
      </c>
      <c r="EQ13">
        <f>data!EQ37-MIN(data!$E37:$EQ37)</f>
        <v>18.663000000000004</v>
      </c>
      <c r="ER13">
        <f>data!ER37-MIN(data!$E37:$EQ37)</f>
        <v>19.085000000000001</v>
      </c>
      <c r="ES13">
        <f>data!ES37-MIN(data!$E37:$EQ37)</f>
        <v>18.857999999999997</v>
      </c>
      <c r="ET13">
        <f>data!ET37-MIN(data!$E37:$EQ37)</f>
        <v>19.186</v>
      </c>
      <c r="EU13">
        <f>data!EU37-MIN(data!$E37:$EQ37)</f>
        <v>19.497</v>
      </c>
      <c r="EV13">
        <f>data!EV37-MIN(data!$E37:$EQ37)</f>
        <v>19.462000000000003</v>
      </c>
      <c r="EW13">
        <f>data!EW37-MIN(data!$E37:$EQ37)</f>
        <v>19.241999999999997</v>
      </c>
      <c r="EX13">
        <f>data!EX37-MIN(data!$E37:$EQ37)</f>
        <v>19.695999999999998</v>
      </c>
      <c r="EY13">
        <f>data!EY37-MIN(data!$E37:$EQ37)</f>
        <v>19.68</v>
      </c>
      <c r="EZ13">
        <f>data!EZ37-MIN(data!$E37:$EQ37)</f>
        <v>19.767000000000003</v>
      </c>
      <c r="FA13">
        <f>data!FA37-MIN(data!$E37:$EQ37)</f>
        <v>19.512999999999998</v>
      </c>
      <c r="FB13">
        <f>data!FB37-MIN(data!$E37:$EQ37)</f>
        <v>19.802</v>
      </c>
      <c r="FC13">
        <f>data!FC37-MIN(data!$E37:$EQ37)</f>
        <v>19.555</v>
      </c>
      <c r="FD13">
        <f>data!FD37-MIN(data!$E37:$EQ37)</f>
        <v>19.667000000000002</v>
      </c>
      <c r="FE13">
        <f>data!FE37-MIN(data!$E37:$EQ37)</f>
        <v>19.700000000000003</v>
      </c>
      <c r="FF13">
        <f>data!FF37-MIN(data!$E37:$EQ37)</f>
        <v>19.637</v>
      </c>
      <c r="FG13">
        <f>data!FG37-MIN(data!$E37:$EQ37)</f>
        <v>19.402000000000001</v>
      </c>
      <c r="FH13">
        <f>data!FH37-MIN(data!$E37:$EQ37)</f>
        <v>19.494</v>
      </c>
      <c r="FI13">
        <f>data!FI37-MIN(data!$E37:$EQ37)</f>
        <v>19.68</v>
      </c>
      <c r="FJ13">
        <f>data!FJ37-MIN(data!$E37:$EQ37)</f>
        <v>19.615000000000002</v>
      </c>
      <c r="FK13">
        <f>data!FK37-MIN(data!$E37:$EQ37)</f>
        <v>19.445</v>
      </c>
      <c r="FL13">
        <f>data!FL37-MIN(data!$E37:$EQ37)</f>
        <v>19.649999999999999</v>
      </c>
      <c r="FM13">
        <f>data!FM37-MIN(data!$E37:$EQ37)</f>
        <v>19.487000000000002</v>
      </c>
      <c r="FN13">
        <f>data!FN37-MIN(data!$E37:$EQ37)</f>
        <v>19.192999999999998</v>
      </c>
      <c r="FO13">
        <f>data!FO37-MIN(data!$E37:$EQ37)</f>
        <v>19.913000000000004</v>
      </c>
      <c r="FP13">
        <f>data!FP37-MIN(data!$E37:$EQ37)</f>
        <v>19.441000000000003</v>
      </c>
      <c r="FQ13">
        <f>data!FQ37-MIN(data!$E37:$EQ37)</f>
        <v>19.600000000000001</v>
      </c>
      <c r="FR13">
        <f>data!FR37-MIN(data!$E37:$EQ37)</f>
        <v>19.337000000000003</v>
      </c>
      <c r="FS13">
        <f>data!FS37-MIN(data!$E37:$EQ37)</f>
        <v>19.380000000000003</v>
      </c>
      <c r="FT13">
        <f>data!FT37-MIN(data!$E37:$EQ37)</f>
        <v>19.499000000000002</v>
      </c>
      <c r="FU13">
        <f>data!FU37-MIN(data!$E37:$EQ37)</f>
        <v>19.264000000000003</v>
      </c>
      <c r="FV13">
        <f>data!FV37-MIN(data!$E37:$EQ37)</f>
        <v>19.448999999999998</v>
      </c>
      <c r="FW13">
        <f>data!FW37-MIN(data!$E37:$EQ37)</f>
        <v>19.408000000000001</v>
      </c>
      <c r="FX13">
        <f>data!FX37-MIN(data!$E37:$EQ37)</f>
        <v>19.741999999999997</v>
      </c>
      <c r="FY13">
        <f>data!FY37-MIN(data!$E37:$EQ37)</f>
        <v>19.564</v>
      </c>
      <c r="FZ13">
        <f>data!FZ37-MIN(data!$E37:$EQ37)</f>
        <v>19.402000000000001</v>
      </c>
      <c r="GA13">
        <f>data!GA37-MIN(data!$E37:$EQ37)</f>
        <v>19.465000000000003</v>
      </c>
      <c r="GB13">
        <f>data!GB37-MIN(data!$E37:$EQ37)</f>
        <v>19.308</v>
      </c>
      <c r="GC13">
        <f>data!GC37-MIN(data!$E37:$EQ37)</f>
        <v>19.564</v>
      </c>
      <c r="GD13">
        <f>data!GD37-MIN(data!$E37:$EQ37)</f>
        <v>19.494</v>
      </c>
      <c r="GE13">
        <f>data!GE37-MIN(data!$E37:$EQ37)</f>
        <v>19.649999999999999</v>
      </c>
      <c r="GF13">
        <f>data!GF37-MIN(data!$E37:$EQ37)</f>
        <v>19.579000000000001</v>
      </c>
      <c r="GG13">
        <f>data!GG37-MIN(data!$E37:$EQ37)</f>
        <v>19.700000000000003</v>
      </c>
      <c r="GH13">
        <f>data!GH37-MIN(data!$E37:$EQ37)</f>
        <v>19.637</v>
      </c>
      <c r="GI13">
        <f>data!GI37-MIN(data!$E37:$EQ37)</f>
        <v>19.713999999999999</v>
      </c>
      <c r="GJ13">
        <f>data!GJ37-MIN(data!$E37:$EQ37)</f>
        <v>19.509</v>
      </c>
      <c r="GK13">
        <f>data!GK37-MIN(data!$E37:$EQ37)</f>
        <v>19.622999999999998</v>
      </c>
      <c r="GL13">
        <f>data!GL37-MIN(data!$E37:$EQ37)</f>
        <v>19.878999999999998</v>
      </c>
      <c r="GM13">
        <f>data!GM37-MIN(data!$E37:$EQ37)</f>
        <v>19.588000000000001</v>
      </c>
      <c r="GN13">
        <f>data!GN37-MIN(data!$E37:$EQ37)</f>
        <v>19.602000000000004</v>
      </c>
      <c r="GO13">
        <f>data!GO37-MIN(data!$E37:$EQ37)</f>
        <v>19.643999999999998</v>
      </c>
      <c r="GP13">
        <f>data!GP37-MIN(data!$E37:$EQ37)</f>
        <v>19.837000000000003</v>
      </c>
      <c r="GQ13">
        <f>data!GQ37-MIN(data!$E37:$EQ37)</f>
        <v>19.637</v>
      </c>
      <c r="GR13">
        <f>data!GR37-MIN(data!$E37:$EQ37)</f>
        <v>19.792999999999999</v>
      </c>
      <c r="GS13">
        <f>data!GS37-MIN(data!$E37:$EQ37)</f>
        <v>19.816000000000003</v>
      </c>
      <c r="GT13">
        <f>data!GT37-MIN(data!$E37:$EQ37)</f>
        <v>19.680999999999997</v>
      </c>
      <c r="GU13">
        <f>data!GU37-MIN(data!$E37:$EQ37)</f>
        <v>19.832999999999998</v>
      </c>
      <c r="GV13">
        <f>data!GV37-MIN(data!$E37:$EQ37)</f>
        <v>19.866999999999997</v>
      </c>
      <c r="GW13">
        <f>data!GW37-MIN(data!$E37:$EQ37)</f>
        <v>19.852000000000004</v>
      </c>
      <c r="GX13">
        <f>data!GX37-MIN(data!$E37:$EQ37)</f>
        <v>19.707000000000001</v>
      </c>
      <c r="GY13">
        <f>data!GY37-MIN(data!$E37:$EQ37)</f>
        <v>19.988999999999997</v>
      </c>
      <c r="GZ13">
        <f>data!GZ37-MIN(data!$E37:$EQ37)</f>
        <v>20.171999999999997</v>
      </c>
      <c r="HA13">
        <f>data!HA37-MIN(data!$E37:$EQ37)</f>
        <v>19.968000000000004</v>
      </c>
      <c r="HB13">
        <f>data!HB37-MIN(data!$E37:$EQ37)</f>
        <v>20.243000000000002</v>
      </c>
      <c r="HC13">
        <f>data!HC37-MIN(data!$E37:$EQ37)</f>
        <v>20.052999999999997</v>
      </c>
      <c r="HD13">
        <f>data!HD37-MIN(data!$E37:$EQ37)</f>
        <v>20.258000000000003</v>
      </c>
      <c r="HE13">
        <f>data!HE37-MIN(data!$E37:$EQ37)</f>
        <v>20.335999999999999</v>
      </c>
      <c r="HF13">
        <f>data!HF37-MIN(data!$E37:$EQ37)</f>
        <v>20.207999999999998</v>
      </c>
      <c r="HG13">
        <f>data!HG37-MIN(data!$E37:$EQ37)</f>
        <v>20.335999999999999</v>
      </c>
      <c r="HH13">
        <f>data!HH37-MIN(data!$E37:$EQ37)</f>
        <v>20.259</v>
      </c>
      <c r="HI13">
        <f>data!HI37-MIN(data!$E37:$EQ37)</f>
        <v>20.146000000000001</v>
      </c>
      <c r="HJ13">
        <f>data!HJ37-MIN(data!$E37:$EQ37)</f>
        <v>20.363999999999997</v>
      </c>
      <c r="HK13">
        <f>data!HK37-MIN(data!$E37:$EQ37)</f>
        <v>20.405999999999999</v>
      </c>
      <c r="HL13">
        <f>data!HL37-MIN(data!$E37:$EQ37)</f>
        <v>20.526000000000003</v>
      </c>
      <c r="HM13">
        <f>data!HM37-MIN(data!$E37:$EQ37)</f>
        <v>20.307000000000002</v>
      </c>
      <c r="HN13">
        <f>data!HN37-MIN(data!$E37:$EQ37)</f>
        <v>20.667000000000002</v>
      </c>
      <c r="HO13">
        <f>data!HO37-MIN(data!$E37:$EQ37)</f>
        <v>20.596000000000004</v>
      </c>
      <c r="HP13">
        <f>data!HP37-MIN(data!$E37:$EQ37)</f>
        <v>20.441000000000003</v>
      </c>
      <c r="HQ13">
        <f>data!HQ37-MIN(data!$E37:$EQ37)</f>
        <v>20.942999999999998</v>
      </c>
      <c r="HR13">
        <f>data!HR37-MIN(data!$E37:$EQ37)</f>
        <v>20.497999999999998</v>
      </c>
      <c r="HS13">
        <f>data!HS37-MIN(data!$E37:$EQ37)</f>
        <v>20.920999999999999</v>
      </c>
      <c r="HT13">
        <f>data!HT37-MIN(data!$E37:$EQ37)</f>
        <v>20.786999999999999</v>
      </c>
      <c r="HU13">
        <f>data!HU37-MIN(data!$E37:$EQ37)</f>
        <v>20.548000000000002</v>
      </c>
      <c r="HV13">
        <f>data!HV37-MIN(data!$E37:$EQ37)</f>
        <v>20.872</v>
      </c>
      <c r="HW13">
        <f>data!HW37-MIN(data!$E37:$EQ37)</f>
        <v>20.814999999999998</v>
      </c>
      <c r="HX13">
        <f>data!HX37-MIN(data!$E37:$EQ37)</f>
        <v>20.724000000000004</v>
      </c>
      <c r="HY13">
        <f>data!HY37-MIN(data!$E37:$EQ37)</f>
        <v>20.850999999999999</v>
      </c>
      <c r="HZ13">
        <f>data!HZ37-MIN(data!$E37:$EQ37)</f>
        <v>21.097999999999999</v>
      </c>
      <c r="IA13">
        <f>data!IA37-MIN(data!$E37:$EQ37)</f>
        <v>20.844000000000001</v>
      </c>
      <c r="IB13">
        <f>data!IB37-MIN(data!$E37:$EQ37)</f>
        <v>20.927999999999997</v>
      </c>
      <c r="IC13">
        <f>data!IC37-MIN(data!$E37:$EQ37)</f>
        <v>20.886000000000003</v>
      </c>
      <c r="ID13">
        <f>data!ID37-MIN(data!$E37:$EQ37)</f>
        <v>21.224000000000004</v>
      </c>
      <c r="IE13">
        <f>data!IE37-MIN(data!$E37:$EQ37)</f>
        <v>20.963999999999999</v>
      </c>
      <c r="IF13">
        <f>data!IF37-MIN(data!$E37:$EQ37)</f>
        <v>20.878999999999998</v>
      </c>
      <c r="IG13">
        <f>data!IG37-MIN(data!$E37:$EQ37)</f>
        <v>21.295000000000002</v>
      </c>
      <c r="IH13">
        <f>data!IH37-MIN(data!$E37:$EQ37)</f>
        <v>21.366</v>
      </c>
      <c r="II13">
        <f>data!II37-MIN(data!$E37:$EQ37)</f>
        <v>21.323999999999998</v>
      </c>
      <c r="IJ13">
        <f>data!IJ37-MIN(data!$E37:$EQ37)</f>
        <v>21.344999999999999</v>
      </c>
      <c r="IK13">
        <f>data!IK37-MIN(data!$E37:$EQ37)</f>
        <v>21.387</v>
      </c>
      <c r="IL13">
        <f>data!IL37-MIN(data!$E37:$EQ37)</f>
        <v>21.295000000000002</v>
      </c>
      <c r="IM13">
        <f>data!IM37-MIN(data!$E37:$EQ37)</f>
        <v>21.069000000000003</v>
      </c>
      <c r="IN13">
        <f>data!IN37-MIN(data!$E37:$EQ37)</f>
        <v>21.295000000000002</v>
      </c>
      <c r="IO13">
        <f>data!IO37-MIN(data!$E37:$EQ37)</f>
        <v>21.457000000000001</v>
      </c>
      <c r="IP13">
        <f>data!IP37-MIN(data!$E37:$EQ37)</f>
        <v>21.584000000000003</v>
      </c>
      <c r="IQ13">
        <f>data!IQ37-MIN(data!$E37:$EQ37)</f>
        <v>21.634</v>
      </c>
      <c r="IR13">
        <f>data!IR37-MIN(data!$E37:$EQ37)</f>
        <v>21.527000000000001</v>
      </c>
      <c r="IS13">
        <f>data!IS37-MIN(data!$E37:$EQ37)</f>
        <v>21.352000000000004</v>
      </c>
      <c r="IT13">
        <f>data!IT37-MIN(data!$E37:$EQ37)</f>
        <v>21.521000000000001</v>
      </c>
      <c r="IU13">
        <f>data!IU37-MIN(data!$E37:$EQ37)</f>
        <v>21.576999999999998</v>
      </c>
      <c r="IV13">
        <f>data!IV37-MIN(data!$E37:$EQ37)</f>
        <v>21.817</v>
      </c>
      <c r="IW13">
        <f>data!IW37-MIN(data!$E37:$EQ37)</f>
        <v>21.838000000000001</v>
      </c>
      <c r="IX13">
        <f>data!IX37-MIN(data!$E37:$EQ37)</f>
        <v>21.668999999999997</v>
      </c>
      <c r="IY13">
        <f>data!IY37-MIN(data!$E37:$EQ37)</f>
        <v>21.747</v>
      </c>
      <c r="IZ13">
        <f>data!IZ37-MIN(data!$E37:$EQ37)</f>
        <v>21.682000000000002</v>
      </c>
      <c r="JA13">
        <f>data!JA37-MIN(data!$E37:$EQ37)</f>
        <v>21.634</v>
      </c>
      <c r="JB13">
        <f>data!JB37-MIN(data!$E37:$EQ37)</f>
        <v>21.832000000000001</v>
      </c>
      <c r="JC13">
        <f>data!JC37-MIN(data!$E37:$EQ37)</f>
        <v>21.902999999999999</v>
      </c>
      <c r="JD13">
        <f>data!JD37-MIN(data!$E37:$EQ37)</f>
        <v>21.875</v>
      </c>
      <c r="JE13">
        <f>data!JE37-MIN(data!$E37:$EQ37)</f>
        <v>22.136000000000003</v>
      </c>
      <c r="JF13">
        <f>data!JF37-MIN(data!$E37:$EQ37)</f>
        <v>21.915999999999997</v>
      </c>
      <c r="JG13">
        <f>data!JG37-MIN(data!$E37:$EQ37)</f>
        <v>22.198999999999998</v>
      </c>
      <c r="JH13">
        <f>data!JH37-MIN(data!$E37:$EQ37)</f>
        <v>22.099000000000004</v>
      </c>
      <c r="JI13">
        <f>data!JI37-MIN(data!$E37:$EQ37)</f>
        <v>21.929000000000002</v>
      </c>
      <c r="JJ13">
        <f>data!JJ37-MIN(data!$E37:$EQ37)</f>
        <v>22.177</v>
      </c>
      <c r="JK13">
        <f>data!JK37-MIN(data!$E37:$EQ37)</f>
        <v>22.183</v>
      </c>
      <c r="JL13">
        <f>data!JL37-MIN(data!$E37:$EQ37)</f>
        <v>22.099000000000004</v>
      </c>
      <c r="JM13">
        <f>data!JM37-MIN(data!$E37:$EQ37)</f>
        <v>22.133000000000003</v>
      </c>
      <c r="JN13">
        <f>data!JN37-MIN(data!$E37:$EQ37)</f>
        <v>22.076999999999998</v>
      </c>
      <c r="JO13">
        <f>data!JO37-MIN(data!$E37:$EQ37)</f>
        <v>22.521999999999998</v>
      </c>
      <c r="JP13">
        <f>data!JP37-MIN(data!$E37:$EQ37)</f>
        <v>22.282000000000004</v>
      </c>
      <c r="JQ13">
        <f>data!JQ37-MIN(data!$E37:$EQ37)</f>
        <v>22.224000000000004</v>
      </c>
      <c r="JR13">
        <f>data!JR37-MIN(data!$E37:$EQ37)</f>
        <v>22.514000000000003</v>
      </c>
      <c r="JS13">
        <f>data!JS37-MIN(data!$E37:$EQ37)</f>
        <v>22.204999999999998</v>
      </c>
      <c r="JT13">
        <f>data!JT37-MIN(data!$E37:$EQ37)</f>
        <v>22.414999999999999</v>
      </c>
      <c r="JU13">
        <f>data!JU37-MIN(data!$E37:$EQ37)</f>
        <v>22.43</v>
      </c>
      <c r="JV13">
        <f>data!JV37-MIN(data!$E37:$EQ37)</f>
        <v>22.584000000000003</v>
      </c>
      <c r="JW13">
        <f>data!JW37-MIN(data!$E37:$EQ37)</f>
        <v>22.459000000000003</v>
      </c>
      <c r="JX13">
        <f>data!JX37-MIN(data!$E37:$EQ37)</f>
        <v>22.474000000000004</v>
      </c>
      <c r="JY13">
        <f>data!JY37-MIN(data!$E37:$EQ37)</f>
        <v>22.508000000000003</v>
      </c>
    </row>
    <row r="14" spans="1:285" x14ac:dyDescent="0.25">
      <c r="A14" t="s">
        <v>15</v>
      </c>
      <c r="B14" t="s">
        <v>16</v>
      </c>
      <c r="C14" t="s">
        <v>192</v>
      </c>
      <c r="E14">
        <f>data!E38-MIN(data!$E38:$EQ38)</f>
        <v>0</v>
      </c>
      <c r="F14">
        <f>data!F38-MIN(data!$E38:$EQ38)</f>
        <v>4.4999999999999929E-2</v>
      </c>
      <c r="G14">
        <f>data!G38-MIN(data!$E38:$EQ38)</f>
        <v>6.4000000000000057E-2</v>
      </c>
      <c r="H14">
        <f>data!H38-MIN(data!$E38:$EQ38)</f>
        <v>0.23899999999999899</v>
      </c>
      <c r="I14">
        <f>data!I38-MIN(data!$E38:$EQ38)</f>
        <v>0.41099999999999959</v>
      </c>
      <c r="J14">
        <f>data!J38-MIN(data!$E38:$EQ38)</f>
        <v>0.41000000000000014</v>
      </c>
      <c r="K14">
        <f>data!K38-MIN(data!$E38:$EQ38)</f>
        <v>0.46999999999999886</v>
      </c>
      <c r="L14">
        <f>data!L38-MIN(data!$E38:$EQ38)</f>
        <v>0.53599999999999959</v>
      </c>
      <c r="M14">
        <f>data!M38-MIN(data!$E38:$EQ38)</f>
        <v>0.49799999999999933</v>
      </c>
      <c r="N14">
        <f>data!N38-MIN(data!$E38:$EQ38)</f>
        <v>0.44200000000000017</v>
      </c>
      <c r="O14">
        <f>data!O38-MIN(data!$E38:$EQ38)</f>
        <v>0.52500000000000036</v>
      </c>
      <c r="P14">
        <f>data!P38-MIN(data!$E38:$EQ38)</f>
        <v>0.5259999999999998</v>
      </c>
      <c r="Q14">
        <f>data!Q38-MIN(data!$E38:$EQ38)</f>
        <v>0.4659999999999993</v>
      </c>
      <c r="R14">
        <f>data!R38-MIN(data!$E38:$EQ38)</f>
        <v>0.53099999999999881</v>
      </c>
      <c r="S14">
        <f>data!S38-MIN(data!$E38:$EQ38)</f>
        <v>0.51499999999999879</v>
      </c>
      <c r="T14">
        <f>data!T38-MIN(data!$E38:$EQ38)</f>
        <v>0.41099999999999959</v>
      </c>
      <c r="U14">
        <f>data!U38-MIN(data!$E38:$EQ38)</f>
        <v>0.48399999999999999</v>
      </c>
      <c r="V14">
        <f>data!V38-MIN(data!$E38:$EQ38)</f>
        <v>0.44500000000000028</v>
      </c>
      <c r="W14">
        <f>data!W38-MIN(data!$E38:$EQ38)</f>
        <v>0.47100000000000009</v>
      </c>
      <c r="X14">
        <f>data!X38-MIN(data!$E38:$EQ38)</f>
        <v>0.46499999999999986</v>
      </c>
      <c r="Y14">
        <f>data!Y38-MIN(data!$E38:$EQ38)</f>
        <v>0.48799999999999955</v>
      </c>
      <c r="Z14">
        <f>data!Z38-MIN(data!$E38:$EQ38)</f>
        <v>0.53699999999999903</v>
      </c>
      <c r="AA14">
        <f>data!AA38-MIN(data!$E38:$EQ38)</f>
        <v>0.49099999999999966</v>
      </c>
      <c r="AB14">
        <f>data!AB38-MIN(data!$E38:$EQ38)</f>
        <v>0.55700000000000038</v>
      </c>
      <c r="AC14">
        <f>data!AC38-MIN(data!$E38:$EQ38)</f>
        <v>0.59399999999999942</v>
      </c>
      <c r="AD14">
        <f>data!AD38-MIN(data!$E38:$EQ38)</f>
        <v>0.5259999999999998</v>
      </c>
      <c r="AE14">
        <f>data!AE38-MIN(data!$E38:$EQ38)</f>
        <v>0.5259999999999998</v>
      </c>
      <c r="AF14">
        <f>data!AF38-MIN(data!$E38:$EQ38)</f>
        <v>0.59499999999999886</v>
      </c>
      <c r="AG14">
        <f>data!AG38-MIN(data!$E38:$EQ38)</f>
        <v>0.62999999999999901</v>
      </c>
      <c r="AH14">
        <f>data!AH38-MIN(data!$E38:$EQ38)</f>
        <v>0.63299999999999912</v>
      </c>
      <c r="AI14">
        <f>data!AI38-MIN(data!$E38:$EQ38)</f>
        <v>0.62100000000000044</v>
      </c>
      <c r="AJ14">
        <f>data!AJ38-MIN(data!$E38:$EQ38)</f>
        <v>0.55299999999999905</v>
      </c>
      <c r="AK14">
        <f>data!AK38-MIN(data!$E38:$EQ38)</f>
        <v>0.63999999999999879</v>
      </c>
      <c r="AL14">
        <f>data!AL38-MIN(data!$E38:$EQ38)</f>
        <v>0.72299999999999898</v>
      </c>
      <c r="AM14">
        <f>data!AM38-MIN(data!$E38:$EQ38)</f>
        <v>0.59699999999999953</v>
      </c>
      <c r="AN14">
        <f>data!AN38-MIN(data!$E38:$EQ38)</f>
        <v>0.77800000000000047</v>
      </c>
      <c r="AO14">
        <f>data!AO38-MIN(data!$E38:$EQ38)</f>
        <v>0.62999999999999901</v>
      </c>
      <c r="AP14">
        <f>data!AP38-MIN(data!$E38:$EQ38)</f>
        <v>0.78200000000000003</v>
      </c>
      <c r="AQ14">
        <f>data!AQ38-MIN(data!$E38:$EQ38)</f>
        <v>0.80799999999999983</v>
      </c>
      <c r="AR14">
        <f>data!AR38-MIN(data!$E38:$EQ38)</f>
        <v>0.85999999999999943</v>
      </c>
      <c r="AS14">
        <f>data!AS38-MIN(data!$E38:$EQ38)</f>
        <v>0.78800000000000026</v>
      </c>
      <c r="AT14">
        <f>data!AT38-MIN(data!$E38:$EQ38)</f>
        <v>0.84799999999999898</v>
      </c>
      <c r="AU14">
        <f>data!AU38-MIN(data!$E38:$EQ38)</f>
        <v>0.87899999999999956</v>
      </c>
      <c r="AV14">
        <f>data!AV38-MIN(data!$E38:$EQ38)</f>
        <v>0.9610000000000003</v>
      </c>
      <c r="AW14">
        <f>data!AW38-MIN(data!$E38:$EQ38)</f>
        <v>1.0380000000000003</v>
      </c>
      <c r="AX14">
        <f>data!AX38-MIN(data!$E38:$EQ38)</f>
        <v>1.0760000000000005</v>
      </c>
      <c r="AY14">
        <f>data!AY38-MIN(data!$E38:$EQ38)</f>
        <v>1.1850000000000005</v>
      </c>
      <c r="AZ14">
        <f>data!AZ38-MIN(data!$E38:$EQ38)</f>
        <v>1.125</v>
      </c>
      <c r="BA14">
        <f>data!BA38-MIN(data!$E38:$EQ38)</f>
        <v>1.2240000000000002</v>
      </c>
      <c r="BB14">
        <f>data!BB38-MIN(data!$E38:$EQ38)</f>
        <v>1.298</v>
      </c>
      <c r="BC14">
        <f>data!BC38-MIN(data!$E38:$EQ38)</f>
        <v>1.3460000000000001</v>
      </c>
      <c r="BD14">
        <f>data!BD38-MIN(data!$E38:$EQ38)</f>
        <v>1.4320000000000004</v>
      </c>
      <c r="BE14">
        <f>data!BE38-MIN(data!$E38:$EQ38)</f>
        <v>1.5120000000000005</v>
      </c>
      <c r="BF14">
        <f>data!BF38-MIN(data!$E38:$EQ38)</f>
        <v>1.5309999999999988</v>
      </c>
      <c r="BG14">
        <f>data!BG38-MIN(data!$E38:$EQ38)</f>
        <v>1.6909999999999989</v>
      </c>
      <c r="BH14">
        <f>data!BH38-MIN(data!$E38:$EQ38)</f>
        <v>1.8439999999999994</v>
      </c>
      <c r="BI14">
        <f>data!BI38-MIN(data!$E38:$EQ38)</f>
        <v>1.9789999999999992</v>
      </c>
      <c r="BJ14">
        <f>data!BJ38-MIN(data!$E38:$EQ38)</f>
        <v>2.0559999999999992</v>
      </c>
      <c r="BK14">
        <f>data!BK38-MIN(data!$E38:$EQ38)</f>
        <v>2.2089999999999996</v>
      </c>
      <c r="BL14">
        <f>data!BL38-MIN(data!$E38:$EQ38)</f>
        <v>2.4610000000000003</v>
      </c>
      <c r="BM14">
        <f>data!BM38-MIN(data!$E38:$EQ38)</f>
        <v>2.5439999999999987</v>
      </c>
      <c r="BN14">
        <f>data!BN38-MIN(data!$E38:$EQ38)</f>
        <v>2.6590000000000007</v>
      </c>
      <c r="BO14">
        <f>data!BO38-MIN(data!$E38:$EQ38)</f>
        <v>2.7239999999999984</v>
      </c>
      <c r="BP14">
        <f>data!BP38-MIN(data!$E38:$EQ38)</f>
        <v>3.0649999999999995</v>
      </c>
      <c r="BQ14">
        <f>data!BQ38-MIN(data!$E38:$EQ38)</f>
        <v>3.2520000000000007</v>
      </c>
      <c r="BR14">
        <f>data!BR38-MIN(data!$E38:$EQ38)</f>
        <v>3.4739999999999984</v>
      </c>
      <c r="BS14">
        <f>data!BS38-MIN(data!$E38:$EQ38)</f>
        <v>3.668000000000001</v>
      </c>
      <c r="BT14">
        <f>data!BT38-MIN(data!$E38:$EQ38)</f>
        <v>4.1199999999999992</v>
      </c>
      <c r="BU14">
        <f>data!BU38-MIN(data!$E38:$EQ38)</f>
        <v>4.2239999999999984</v>
      </c>
      <c r="BV14">
        <f>data!BV38-MIN(data!$E38:$EQ38)</f>
        <v>4.6100000000000012</v>
      </c>
      <c r="BW14">
        <f>data!BW38-MIN(data!$E38:$EQ38)</f>
        <v>4.8600000000000012</v>
      </c>
      <c r="BX14">
        <f>data!BX38-MIN(data!$E38:$EQ38)</f>
        <v>5.4159999999999986</v>
      </c>
      <c r="BY14">
        <f>data!BY38-MIN(data!$E38:$EQ38)</f>
        <v>5.5149999999999988</v>
      </c>
      <c r="BZ14">
        <f>data!BZ38-MIN(data!$E38:$EQ38)</f>
        <v>6.0589999999999993</v>
      </c>
      <c r="CA14">
        <f>data!CA38-MIN(data!$E38:$EQ38)</f>
        <v>6.4850000000000012</v>
      </c>
      <c r="CB14">
        <f>data!CB38-MIN(data!$E38:$EQ38)</f>
        <v>6.9719999999999995</v>
      </c>
      <c r="CC14">
        <f>data!CC38-MIN(data!$E38:$EQ38)</f>
        <v>7.3510000000000009</v>
      </c>
      <c r="CD14">
        <f>data!CD38-MIN(data!$E38:$EQ38)</f>
        <v>7.6639999999999997</v>
      </c>
      <c r="CE14">
        <f>data!CE38-MIN(data!$E38:$EQ38)</f>
        <v>8.4369999999999994</v>
      </c>
      <c r="CF14">
        <f>data!CF38-MIN(data!$E38:$EQ38)</f>
        <v>8.7359999999999989</v>
      </c>
      <c r="CG14">
        <f>data!CG38-MIN(data!$E38:$EQ38)</f>
        <v>9.3849999999999998</v>
      </c>
      <c r="CH14">
        <f>data!CH38-MIN(data!$E38:$EQ38)</f>
        <v>9.9429999999999996</v>
      </c>
      <c r="CI14">
        <f>data!CI38-MIN(data!$E38:$EQ38)</f>
        <v>10.630999999999998</v>
      </c>
      <c r="CJ14">
        <f>data!CJ38-MIN(data!$E38:$EQ38)</f>
        <v>11.081999999999999</v>
      </c>
      <c r="CK14">
        <f>data!CK38-MIN(data!$E38:$EQ38)</f>
        <v>11.790999999999999</v>
      </c>
      <c r="CL14">
        <f>data!CL38-MIN(data!$E38:$EQ38)</f>
        <v>12.51</v>
      </c>
      <c r="CM14">
        <f>data!CM38-MIN(data!$E38:$EQ38)</f>
        <v>13.47</v>
      </c>
      <c r="CN14">
        <f>data!CN38-MIN(data!$E38:$EQ38)</f>
        <v>13.886000000000001</v>
      </c>
      <c r="CO14">
        <f>data!CO38-MIN(data!$E38:$EQ38)</f>
        <v>15.011999999999999</v>
      </c>
      <c r="CP14">
        <f>data!CP38-MIN(data!$E38:$EQ38)</f>
        <v>15.412000000000001</v>
      </c>
      <c r="CQ14">
        <f>data!CQ38-MIN(data!$E38:$EQ38)</f>
        <v>16.637</v>
      </c>
      <c r="CR14">
        <f>data!CR38-MIN(data!$E38:$EQ38)</f>
        <v>17.308999999999997</v>
      </c>
      <c r="CS14">
        <f>data!CS38-MIN(data!$E38:$EQ38)</f>
        <v>18.030999999999999</v>
      </c>
      <c r="CT14">
        <f>data!CT38-MIN(data!$E38:$EQ38)</f>
        <v>18.637999999999998</v>
      </c>
      <c r="CU14">
        <f>data!CU38-MIN(data!$E38:$EQ38)</f>
        <v>19.515000000000001</v>
      </c>
      <c r="CV14">
        <f>data!CV38-MIN(data!$E38:$EQ38)</f>
        <v>20.582000000000001</v>
      </c>
      <c r="CW14">
        <f>data!CW38-MIN(data!$E38:$EQ38)</f>
        <v>21.038000000000004</v>
      </c>
      <c r="CX14">
        <f>data!CX38-MIN(data!$E38:$EQ38)</f>
        <v>21.152000000000001</v>
      </c>
      <c r="CY14">
        <f>data!CY38-MIN(data!$E38:$EQ38)</f>
        <v>21.508000000000003</v>
      </c>
      <c r="CZ14">
        <f>data!CZ38-MIN(data!$E38:$EQ38)</f>
        <v>21.408000000000001</v>
      </c>
      <c r="DA14">
        <f>data!DA38-MIN(data!$E38:$EQ38)</f>
        <v>21.777999999999999</v>
      </c>
      <c r="DB14">
        <f>data!DB38-MIN(data!$E38:$EQ38)</f>
        <v>21.737000000000002</v>
      </c>
      <c r="DC14">
        <f>data!DC38-MIN(data!$E38:$EQ38)</f>
        <v>21.794000000000004</v>
      </c>
      <c r="DD14">
        <f>data!DD38-MIN(data!$E38:$EQ38)</f>
        <v>22.042999999999999</v>
      </c>
      <c r="DE14">
        <f>data!DE38-MIN(data!$E38:$EQ38)</f>
        <v>21.943000000000005</v>
      </c>
      <c r="DF14">
        <f>data!DF38-MIN(data!$E38:$EQ38)</f>
        <v>22.103999999999999</v>
      </c>
      <c r="DG14">
        <f>data!DG38-MIN(data!$E38:$EQ38)</f>
        <v>22.212000000000003</v>
      </c>
      <c r="DH14">
        <f>data!DH38-MIN(data!$E38:$EQ38)</f>
        <v>21.942</v>
      </c>
      <c r="DI14">
        <f>data!DI38-MIN(data!$E38:$EQ38)</f>
        <v>22.353999999999999</v>
      </c>
      <c r="DJ14">
        <f>data!DJ38-MIN(data!$E38:$EQ38)</f>
        <v>22.313000000000002</v>
      </c>
      <c r="DK14">
        <f>data!DK38-MIN(data!$E38:$EQ38)</f>
        <v>22.149000000000001</v>
      </c>
      <c r="DL14">
        <f>data!DL38-MIN(data!$E38:$EQ38)</f>
        <v>22.319000000000003</v>
      </c>
      <c r="DM14">
        <f>data!DM38-MIN(data!$E38:$EQ38)</f>
        <v>22.450000000000003</v>
      </c>
      <c r="DN14">
        <f>data!DN38-MIN(data!$E38:$EQ38)</f>
        <v>22.505000000000003</v>
      </c>
      <c r="DO14">
        <f>data!DO38-MIN(data!$E38:$EQ38)</f>
        <v>22.445</v>
      </c>
      <c r="DP14">
        <f>data!DP38-MIN(data!$E38:$EQ38)</f>
        <v>22.505000000000003</v>
      </c>
      <c r="DQ14">
        <f>data!DQ38-MIN(data!$E38:$EQ38)</f>
        <v>22.688000000000002</v>
      </c>
      <c r="DR14">
        <f>data!DR38-MIN(data!$E38:$EQ38)</f>
        <v>22.445</v>
      </c>
      <c r="DS14">
        <f>data!DS38-MIN(data!$E38:$EQ38)</f>
        <v>22.695</v>
      </c>
      <c r="DT14">
        <f>data!DT38-MIN(data!$E38:$EQ38)</f>
        <v>22.602000000000004</v>
      </c>
      <c r="DU14">
        <f>data!DU38-MIN(data!$E38:$EQ38)</f>
        <v>22.625</v>
      </c>
      <c r="DV14">
        <f>data!DV38-MIN(data!$E38:$EQ38)</f>
        <v>22.966999999999999</v>
      </c>
      <c r="DW14">
        <f>data!DW38-MIN(data!$E38:$EQ38)</f>
        <v>22.972000000000001</v>
      </c>
      <c r="DX14">
        <f>data!DX38-MIN(data!$E38:$EQ38)</f>
        <v>23.018000000000001</v>
      </c>
      <c r="DY14">
        <f>data!DY38-MIN(data!$E38:$EQ38)</f>
        <v>23.194000000000003</v>
      </c>
      <c r="DZ14">
        <f>data!DZ38-MIN(data!$E38:$EQ38)</f>
        <v>23.298000000000002</v>
      </c>
      <c r="EA14">
        <f>data!EA38-MIN(data!$E38:$EQ38)</f>
        <v>23.326999999999998</v>
      </c>
      <c r="EB14">
        <f>data!EB38-MIN(data!$E38:$EQ38)</f>
        <v>23.512999999999998</v>
      </c>
      <c r="EC14">
        <f>data!EC38-MIN(data!$E38:$EQ38)</f>
        <v>23.667999999999999</v>
      </c>
      <c r="ED14">
        <f>data!ED38-MIN(data!$E38:$EQ38)</f>
        <v>23.538000000000004</v>
      </c>
      <c r="EE14">
        <f>data!EE38-MIN(data!$E38:$EQ38)</f>
        <v>23.981000000000002</v>
      </c>
      <c r="EF14">
        <f>data!EF38-MIN(data!$E38:$EQ38)</f>
        <v>23.815000000000005</v>
      </c>
      <c r="EG14">
        <f>data!EG38-MIN(data!$E38:$EQ38)</f>
        <v>24.115000000000002</v>
      </c>
      <c r="EH14">
        <f>data!EH38-MIN(data!$E38:$EQ38)</f>
        <v>24.094999999999999</v>
      </c>
      <c r="EI14">
        <f>data!EI38-MIN(data!$E38:$EQ38)</f>
        <v>24.091999999999999</v>
      </c>
      <c r="EJ14">
        <f>data!EJ38-MIN(data!$E38:$EQ38)</f>
        <v>24.21</v>
      </c>
      <c r="EK14">
        <f>data!EK38-MIN(data!$E38:$EQ38)</f>
        <v>24.277000000000001</v>
      </c>
      <c r="EL14">
        <f>data!EL38-MIN(data!$E38:$EQ38)</f>
        <v>24.417000000000002</v>
      </c>
      <c r="EM14">
        <f>data!EM38-MIN(data!$E38:$EQ38)</f>
        <v>24.362000000000002</v>
      </c>
      <c r="EN14">
        <f>data!EN38-MIN(data!$E38:$EQ38)</f>
        <v>24.518000000000001</v>
      </c>
      <c r="EO14">
        <f>data!EO38-MIN(data!$E38:$EQ38)</f>
        <v>24.622</v>
      </c>
      <c r="EP14">
        <f>data!EP38-MIN(data!$E38:$EQ38)</f>
        <v>24.660000000000004</v>
      </c>
      <c r="EQ14">
        <f>data!EQ38-MIN(data!$E38:$EQ38)</f>
        <v>24.663000000000004</v>
      </c>
      <c r="ER14">
        <f>data!ER38-MIN(data!$E38:$EQ38)</f>
        <v>24.725999999999999</v>
      </c>
      <c r="ES14">
        <f>data!ES38-MIN(data!$E38:$EQ38)</f>
        <v>24.386000000000003</v>
      </c>
      <c r="ET14">
        <f>data!ET38-MIN(data!$E38:$EQ38)</f>
        <v>24.594000000000001</v>
      </c>
      <c r="EU14">
        <f>data!EU38-MIN(data!$E38:$EQ38)</f>
        <v>24.625</v>
      </c>
      <c r="EV14">
        <f>data!EV38-MIN(data!$E38:$EQ38)</f>
        <v>24.673999999999999</v>
      </c>
      <c r="EW14">
        <f>data!EW38-MIN(data!$E38:$EQ38)</f>
        <v>24.767000000000003</v>
      </c>
      <c r="EX14">
        <f>data!EX38-MIN(data!$E38:$EQ38)</f>
        <v>24.679000000000002</v>
      </c>
      <c r="EY14">
        <f>data!EY38-MIN(data!$E38:$EQ38)</f>
        <v>24.559000000000005</v>
      </c>
      <c r="EZ14">
        <f>data!EZ38-MIN(data!$E38:$EQ38)</f>
        <v>24.578000000000003</v>
      </c>
      <c r="FA14">
        <f>data!FA38-MIN(data!$E38:$EQ38)</f>
        <v>24.578000000000003</v>
      </c>
      <c r="FB14">
        <f>data!FB38-MIN(data!$E38:$EQ38)</f>
        <v>24.673999999999999</v>
      </c>
      <c r="FC14">
        <f>data!FC38-MIN(data!$E38:$EQ38)</f>
        <v>24.565000000000005</v>
      </c>
      <c r="FD14">
        <f>data!FD38-MIN(data!$E38:$EQ38)</f>
        <v>24.823999999999998</v>
      </c>
      <c r="FE14">
        <f>data!FE38-MIN(data!$E38:$EQ38)</f>
        <v>24.838000000000001</v>
      </c>
      <c r="FF14">
        <f>data!FF38-MIN(data!$E38:$EQ38)</f>
        <v>24.83</v>
      </c>
      <c r="FG14">
        <f>data!FG38-MIN(data!$E38:$EQ38)</f>
        <v>24.797000000000004</v>
      </c>
      <c r="FH14">
        <f>data!FH38-MIN(data!$E38:$EQ38)</f>
        <v>24.919000000000004</v>
      </c>
      <c r="FI14">
        <f>data!FI38-MIN(data!$E38:$EQ38)</f>
        <v>24.758000000000003</v>
      </c>
      <c r="FJ14">
        <f>data!FJ38-MIN(data!$E38:$EQ38)</f>
        <v>24.980000000000004</v>
      </c>
      <c r="FK14">
        <f>data!FK38-MIN(data!$E38:$EQ38)</f>
        <v>25.036999999999999</v>
      </c>
      <c r="FL14">
        <f>data!FL38-MIN(data!$E38:$EQ38)</f>
        <v>24.935000000000002</v>
      </c>
      <c r="FM14">
        <f>data!FM38-MIN(data!$E38:$EQ38)</f>
        <v>24.797000000000004</v>
      </c>
      <c r="FN14">
        <f>data!FN38-MIN(data!$E38:$EQ38)</f>
        <v>24.853000000000002</v>
      </c>
      <c r="FO14">
        <f>data!FO38-MIN(data!$E38:$EQ38)</f>
        <v>24.829000000000001</v>
      </c>
      <c r="FP14">
        <f>data!FP38-MIN(data!$E38:$EQ38)</f>
        <v>24.877000000000002</v>
      </c>
      <c r="FQ14">
        <f>data!FQ38-MIN(data!$E38:$EQ38)</f>
        <v>25.027999999999999</v>
      </c>
      <c r="FR14">
        <f>data!FR38-MIN(data!$E38:$EQ38)</f>
        <v>24.992000000000004</v>
      </c>
      <c r="FS14">
        <f>data!FS38-MIN(data!$E38:$EQ38)</f>
        <v>25.090000000000003</v>
      </c>
      <c r="FT14">
        <f>data!FT38-MIN(data!$E38:$EQ38)</f>
        <v>25.044000000000004</v>
      </c>
      <c r="FU14">
        <f>data!FU38-MIN(data!$E38:$EQ38)</f>
        <v>24.954999999999998</v>
      </c>
      <c r="FV14">
        <f>data!FV38-MIN(data!$E38:$EQ38)</f>
        <v>24.966999999999999</v>
      </c>
      <c r="FW14">
        <f>data!FW38-MIN(data!$E38:$EQ38)</f>
        <v>25.175000000000004</v>
      </c>
      <c r="FX14">
        <f>data!FX38-MIN(data!$E38:$EQ38)</f>
        <v>25.027999999999999</v>
      </c>
      <c r="FY14">
        <f>data!FY38-MIN(data!$E38:$EQ38)</f>
        <v>25.248000000000005</v>
      </c>
      <c r="FZ14">
        <f>data!FZ38-MIN(data!$E38:$EQ38)</f>
        <v>25.252000000000002</v>
      </c>
      <c r="GA14">
        <f>data!GA38-MIN(data!$E38:$EQ38)</f>
        <v>25.146999999999998</v>
      </c>
      <c r="GB14">
        <f>data!GB38-MIN(data!$E38:$EQ38)</f>
        <v>25.332999999999998</v>
      </c>
      <c r="GC14">
        <f>data!GC38-MIN(data!$E38:$EQ38)</f>
        <v>25.191000000000003</v>
      </c>
      <c r="GD14">
        <f>data!GD38-MIN(data!$E38:$EQ38)</f>
        <v>25.090000000000003</v>
      </c>
      <c r="GE14">
        <f>data!GE38-MIN(data!$E38:$EQ38)</f>
        <v>25.276000000000003</v>
      </c>
      <c r="GF14">
        <f>data!GF38-MIN(data!$E38:$EQ38)</f>
        <v>25.431000000000004</v>
      </c>
      <c r="GG14">
        <f>data!GG38-MIN(data!$E38:$EQ38)</f>
        <v>25.236000000000004</v>
      </c>
      <c r="GH14">
        <f>data!GH38-MIN(data!$E38:$EQ38)</f>
        <v>25.370000000000005</v>
      </c>
      <c r="GI14">
        <f>data!GI38-MIN(data!$E38:$EQ38)</f>
        <v>25.480000000000004</v>
      </c>
      <c r="GJ14">
        <f>data!GJ38-MIN(data!$E38:$EQ38)</f>
        <v>25.353999999999999</v>
      </c>
      <c r="GK14">
        <f>data!GK38-MIN(data!$E38:$EQ38)</f>
        <v>25.297000000000004</v>
      </c>
      <c r="GL14">
        <f>data!GL38-MIN(data!$E38:$EQ38)</f>
        <v>25.524999999999999</v>
      </c>
      <c r="GM14">
        <f>data!GM38-MIN(data!$E38:$EQ38)</f>
        <v>25.431000000000004</v>
      </c>
      <c r="GN14">
        <f>data!GN38-MIN(data!$E38:$EQ38)</f>
        <v>25.5</v>
      </c>
      <c r="GO14">
        <f>data!GO38-MIN(data!$E38:$EQ38)</f>
        <v>25.548999999999999</v>
      </c>
      <c r="GP14">
        <f>data!GP38-MIN(data!$E38:$EQ38)</f>
        <v>25.504000000000005</v>
      </c>
      <c r="GQ14">
        <f>data!GQ38-MIN(data!$E38:$EQ38)</f>
        <v>25.654000000000003</v>
      </c>
      <c r="GR14">
        <f>data!GR38-MIN(data!$E38:$EQ38)</f>
        <v>25.61</v>
      </c>
      <c r="GS14">
        <f>data!GS38-MIN(data!$E38:$EQ38)</f>
        <v>25.622</v>
      </c>
      <c r="GT14">
        <f>data!GT38-MIN(data!$E38:$EQ38)</f>
        <v>25.691000000000003</v>
      </c>
      <c r="GU14">
        <f>data!GU38-MIN(data!$E38:$EQ38)</f>
        <v>25.767000000000003</v>
      </c>
      <c r="GV14">
        <f>data!GV38-MIN(data!$E38:$EQ38)</f>
        <v>25.78</v>
      </c>
      <c r="GW14">
        <f>data!GW38-MIN(data!$E38:$EQ38)</f>
        <v>25.739000000000004</v>
      </c>
      <c r="GX14">
        <f>data!GX38-MIN(data!$E38:$EQ38)</f>
        <v>25.691000000000003</v>
      </c>
      <c r="GY14">
        <f>data!GY38-MIN(data!$E38:$EQ38)</f>
        <v>25.774999999999999</v>
      </c>
      <c r="GZ14">
        <f>data!GZ38-MIN(data!$E38:$EQ38)</f>
        <v>25.908999999999999</v>
      </c>
      <c r="HA14">
        <f>data!HA38-MIN(data!$E38:$EQ38)</f>
        <v>26.005000000000003</v>
      </c>
      <c r="HB14">
        <f>data!HB38-MIN(data!$E38:$EQ38)</f>
        <v>26.058</v>
      </c>
      <c r="HC14">
        <f>data!HC38-MIN(data!$E38:$EQ38)</f>
        <v>25.92</v>
      </c>
      <c r="HD14">
        <f>data!HD38-MIN(data!$E38:$EQ38)</f>
        <v>25.981000000000002</v>
      </c>
      <c r="HE14">
        <f>data!HE38-MIN(data!$E38:$EQ38)</f>
        <v>26.142000000000003</v>
      </c>
      <c r="HF14">
        <f>data!HF38-MIN(data!$E38:$EQ38)</f>
        <v>26.021000000000001</v>
      </c>
      <c r="HG14">
        <f>data!HG38-MIN(data!$E38:$EQ38)</f>
        <v>26.057000000000002</v>
      </c>
      <c r="HH14">
        <f>data!HH38-MIN(data!$E38:$EQ38)</f>
        <v>26.117000000000004</v>
      </c>
      <c r="HI14">
        <f>data!HI38-MIN(data!$E38:$EQ38)</f>
        <v>26.230000000000004</v>
      </c>
      <c r="HJ14">
        <f>data!HJ38-MIN(data!$E38:$EQ38)</f>
        <v>26.255000000000003</v>
      </c>
      <c r="HK14">
        <f>data!HK38-MIN(data!$E38:$EQ38)</f>
        <v>26.276000000000003</v>
      </c>
      <c r="HL14">
        <f>data!HL38-MIN(data!$E38:$EQ38)</f>
        <v>26.166000000000004</v>
      </c>
      <c r="HM14">
        <f>data!HM38-MIN(data!$E38:$EQ38)</f>
        <v>26.429000000000002</v>
      </c>
      <c r="HN14">
        <f>data!HN38-MIN(data!$E38:$EQ38)</f>
        <v>26.227000000000004</v>
      </c>
      <c r="HO14">
        <f>data!HO38-MIN(data!$E38:$EQ38)</f>
        <v>26.384999999999998</v>
      </c>
      <c r="HP14">
        <f>data!HP38-MIN(data!$E38:$EQ38)</f>
        <v>26.448999999999998</v>
      </c>
      <c r="HQ14">
        <f>data!HQ38-MIN(data!$E38:$EQ38)</f>
        <v>26.422000000000004</v>
      </c>
      <c r="HR14">
        <f>data!HR38-MIN(data!$E38:$EQ38)</f>
        <v>26.355000000000004</v>
      </c>
      <c r="HS14">
        <f>data!HS38-MIN(data!$E38:$EQ38)</f>
        <v>26.496000000000002</v>
      </c>
      <c r="HT14">
        <f>data!HT38-MIN(data!$E38:$EQ38)</f>
        <v>26.542000000000002</v>
      </c>
      <c r="HU14">
        <f>data!HU38-MIN(data!$E38:$EQ38)</f>
        <v>26.628</v>
      </c>
      <c r="HV14">
        <f>data!HV38-MIN(data!$E38:$EQ38)</f>
        <v>26.593000000000004</v>
      </c>
      <c r="HW14">
        <f>data!HW38-MIN(data!$E38:$EQ38)</f>
        <v>26.710999999999999</v>
      </c>
      <c r="HX14">
        <f>data!HX38-MIN(data!$E38:$EQ38)</f>
        <v>26.703000000000003</v>
      </c>
      <c r="HY14">
        <f>data!HY38-MIN(data!$E38:$EQ38)</f>
        <v>26.991</v>
      </c>
      <c r="HZ14">
        <f>data!HZ38-MIN(data!$E38:$EQ38)</f>
        <v>26.993000000000002</v>
      </c>
      <c r="IA14">
        <f>data!IA38-MIN(data!$E38:$EQ38)</f>
        <v>26.993000000000002</v>
      </c>
      <c r="IB14">
        <f>data!IB38-MIN(data!$E38:$EQ38)</f>
        <v>26.908999999999999</v>
      </c>
      <c r="IC14">
        <f>data!IC38-MIN(data!$E38:$EQ38)</f>
        <v>26.93</v>
      </c>
      <c r="ID14">
        <f>data!ID38-MIN(data!$E38:$EQ38)</f>
        <v>26.859000000000002</v>
      </c>
      <c r="IE14">
        <f>data!IE38-MIN(data!$E38:$EQ38)</f>
        <v>27.194000000000003</v>
      </c>
      <c r="IF14">
        <f>data!IF38-MIN(data!$E38:$EQ38)</f>
        <v>27.161000000000001</v>
      </c>
      <c r="IG14">
        <f>data!IG38-MIN(data!$E38:$EQ38)</f>
        <v>27.213999999999999</v>
      </c>
      <c r="IH14">
        <f>data!IH38-MIN(data!$E38:$EQ38)</f>
        <v>27.18</v>
      </c>
      <c r="II14">
        <f>data!II38-MIN(data!$E38:$EQ38)</f>
        <v>27.389000000000003</v>
      </c>
      <c r="IJ14">
        <f>data!IJ38-MIN(data!$E38:$EQ38)</f>
        <v>27.295999999999999</v>
      </c>
      <c r="IK14">
        <f>data!IK38-MIN(data!$E38:$EQ38)</f>
        <v>27.392000000000003</v>
      </c>
      <c r="IL14">
        <f>data!IL38-MIN(data!$E38:$EQ38)</f>
        <v>27.468000000000004</v>
      </c>
      <c r="IM14">
        <f>data!IM38-MIN(data!$E38:$EQ38)</f>
        <v>27.440000000000005</v>
      </c>
      <c r="IN14">
        <f>data!IN38-MIN(data!$E38:$EQ38)</f>
        <v>27.581000000000003</v>
      </c>
      <c r="IO14">
        <f>data!IO38-MIN(data!$E38:$EQ38)</f>
        <v>27.454000000000001</v>
      </c>
      <c r="IP14">
        <f>data!IP38-MIN(data!$E38:$EQ38)</f>
        <v>27.588999999999999</v>
      </c>
      <c r="IQ14">
        <f>data!IQ38-MIN(data!$E38:$EQ38)</f>
        <v>27.806000000000004</v>
      </c>
      <c r="IR14">
        <f>data!IR38-MIN(data!$E38:$EQ38)</f>
        <v>27.695999999999998</v>
      </c>
      <c r="IS14">
        <f>data!IS38-MIN(data!$E38:$EQ38)</f>
        <v>27.925000000000004</v>
      </c>
      <c r="IT14">
        <f>data!IT38-MIN(data!$E38:$EQ38)</f>
        <v>27.840000000000003</v>
      </c>
      <c r="IU14">
        <f>data!IU38-MIN(data!$E38:$EQ38)</f>
        <v>27.835000000000001</v>
      </c>
      <c r="IV14">
        <f>data!IV38-MIN(data!$E38:$EQ38)</f>
        <v>27.959000000000003</v>
      </c>
      <c r="IW14">
        <f>data!IW38-MIN(data!$E38:$EQ38)</f>
        <v>27.984000000000002</v>
      </c>
      <c r="IX14">
        <f>data!IX38-MIN(data!$E38:$EQ38)</f>
        <v>28.069000000000003</v>
      </c>
      <c r="IY14">
        <f>data!IY38-MIN(data!$E38:$EQ38)</f>
        <v>28.038000000000004</v>
      </c>
      <c r="IZ14">
        <f>data!IZ38-MIN(data!$E38:$EQ38)</f>
        <v>28.130000000000003</v>
      </c>
      <c r="JA14">
        <f>data!JA38-MIN(data!$E38:$EQ38)</f>
        <v>28.145000000000003</v>
      </c>
      <c r="JB14">
        <f>data!JB38-MIN(data!$E38:$EQ38)</f>
        <v>28.264000000000003</v>
      </c>
      <c r="JC14">
        <f>data!JC38-MIN(data!$E38:$EQ38)</f>
        <v>28.14</v>
      </c>
      <c r="JD14">
        <f>data!JD38-MIN(data!$E38:$EQ38)</f>
        <v>28.393999999999998</v>
      </c>
      <c r="JE14">
        <f>data!JE38-MIN(data!$E38:$EQ38)</f>
        <v>28.375</v>
      </c>
      <c r="JF14">
        <f>data!JF38-MIN(data!$E38:$EQ38)</f>
        <v>28.512</v>
      </c>
      <c r="JG14">
        <f>data!JG38-MIN(data!$E38:$EQ38)</f>
        <v>28.545999999999999</v>
      </c>
      <c r="JH14">
        <f>data!JH38-MIN(data!$E38:$EQ38)</f>
        <v>28.606999999999999</v>
      </c>
      <c r="JI14">
        <f>data!JI38-MIN(data!$E38:$EQ38)</f>
        <v>28.664000000000001</v>
      </c>
      <c r="JJ14">
        <f>data!JJ38-MIN(data!$E38:$EQ38)</f>
        <v>28.605000000000004</v>
      </c>
      <c r="JK14">
        <f>data!JK38-MIN(data!$E38:$EQ38)</f>
        <v>28.692</v>
      </c>
      <c r="JL14">
        <f>data!JL38-MIN(data!$E38:$EQ38)</f>
        <v>28.664000000000001</v>
      </c>
      <c r="JM14">
        <f>data!JM38-MIN(data!$E38:$EQ38)</f>
        <v>28.807000000000002</v>
      </c>
      <c r="JN14">
        <f>data!JN38-MIN(data!$E38:$EQ38)</f>
        <v>28.890999999999998</v>
      </c>
      <c r="JO14">
        <f>data!JO38-MIN(data!$E38:$EQ38)</f>
        <v>28.861000000000004</v>
      </c>
      <c r="JP14">
        <f>data!JP38-MIN(data!$E38:$EQ38)</f>
        <v>28.935000000000002</v>
      </c>
      <c r="JQ14">
        <f>data!JQ38-MIN(data!$E38:$EQ38)</f>
        <v>29.033999999999999</v>
      </c>
      <c r="JR14">
        <f>data!JR38-MIN(data!$E38:$EQ38)</f>
        <v>29.021000000000001</v>
      </c>
      <c r="JS14">
        <f>data!JS38-MIN(data!$E38:$EQ38)</f>
        <v>29.113</v>
      </c>
      <c r="JT14">
        <f>data!JT38-MIN(data!$E38:$EQ38)</f>
        <v>29.286000000000001</v>
      </c>
      <c r="JU14">
        <f>data!JU38-MIN(data!$E38:$EQ38)</f>
        <v>29.303000000000004</v>
      </c>
      <c r="JV14">
        <f>data!JV38-MIN(data!$E38:$EQ38)</f>
        <v>29.341999999999999</v>
      </c>
      <c r="JW14">
        <f>data!JW38-MIN(data!$E38:$EQ38)</f>
        <v>29.338999999999999</v>
      </c>
      <c r="JX14">
        <f>data!JX38-MIN(data!$E38:$EQ38)</f>
        <v>29.356000000000002</v>
      </c>
      <c r="JY14">
        <f>data!JY38-MIN(data!$E38:$EQ38)</f>
        <v>29.499000000000002</v>
      </c>
    </row>
    <row r="15" spans="1:285" x14ac:dyDescent="0.25">
      <c r="A15" t="s">
        <v>21</v>
      </c>
      <c r="B15" t="s">
        <v>22</v>
      </c>
      <c r="C15" t="s">
        <v>193</v>
      </c>
      <c r="E15">
        <f>data!E39-MIN(data!$E39:$EQ39)</f>
        <v>7.9000000000000625E-2</v>
      </c>
      <c r="F15">
        <f>data!F39-MIN(data!$E39:$EQ39)</f>
        <v>0</v>
      </c>
      <c r="G15">
        <f>data!G39-MIN(data!$E39:$EQ39)</f>
        <v>0.23700000000000188</v>
      </c>
      <c r="H15">
        <f>data!H39-MIN(data!$E39:$EQ39)</f>
        <v>0.48000000000000043</v>
      </c>
      <c r="I15">
        <f>data!I39-MIN(data!$E39:$EQ39)</f>
        <v>0.46400000000000219</v>
      </c>
      <c r="J15">
        <f>data!J39-MIN(data!$E39:$EQ39)</f>
        <v>0.48900000000000077</v>
      </c>
      <c r="K15">
        <f>data!K39-MIN(data!$E39:$EQ39)</f>
        <v>0.46000000000000085</v>
      </c>
      <c r="L15">
        <f>data!L39-MIN(data!$E39:$EQ39)</f>
        <v>0.50900000000000034</v>
      </c>
      <c r="M15">
        <f>data!M39-MIN(data!$E39:$EQ39)</f>
        <v>0.51300000000000168</v>
      </c>
      <c r="N15">
        <f>data!N39-MIN(data!$E39:$EQ39)</f>
        <v>0.58999999999999986</v>
      </c>
      <c r="O15">
        <f>data!O39-MIN(data!$E39:$EQ39)</f>
        <v>0.65500000000000114</v>
      </c>
      <c r="P15">
        <f>data!P39-MIN(data!$E39:$EQ39)</f>
        <v>0.49200000000000088</v>
      </c>
      <c r="Q15">
        <f>data!Q39-MIN(data!$E39:$EQ39)</f>
        <v>0.68599999999999994</v>
      </c>
      <c r="R15">
        <f>data!R39-MIN(data!$E39:$EQ39)</f>
        <v>0.55499999999999972</v>
      </c>
      <c r="S15">
        <f>data!S39-MIN(data!$E39:$EQ39)</f>
        <v>0.60300000000000153</v>
      </c>
      <c r="T15">
        <f>data!T39-MIN(data!$E39:$EQ39)</f>
        <v>0.44300000000000139</v>
      </c>
      <c r="U15">
        <f>data!U39-MIN(data!$E39:$EQ39)</f>
        <v>0.45800000000000196</v>
      </c>
      <c r="V15">
        <f>data!V39-MIN(data!$E39:$EQ39)</f>
        <v>0.53500000000000014</v>
      </c>
      <c r="W15">
        <f>data!W39-MIN(data!$E39:$EQ39)</f>
        <v>0.51000000000000156</v>
      </c>
      <c r="X15">
        <f>data!X39-MIN(data!$E39:$EQ39)</f>
        <v>0.4740000000000002</v>
      </c>
      <c r="Y15">
        <f>data!Y39-MIN(data!$E39:$EQ39)</f>
        <v>0.53000000000000114</v>
      </c>
      <c r="Z15">
        <f>data!Z39-MIN(data!$E39:$EQ39)</f>
        <v>0.60500000000000043</v>
      </c>
      <c r="AA15">
        <f>data!AA39-MIN(data!$E39:$EQ39)</f>
        <v>0.50499999999999901</v>
      </c>
      <c r="AB15">
        <f>data!AB39-MIN(data!$E39:$EQ39)</f>
        <v>0.62999999999999901</v>
      </c>
      <c r="AC15">
        <f>data!AC39-MIN(data!$E39:$EQ39)</f>
        <v>0.64000000000000057</v>
      </c>
      <c r="AD15">
        <f>data!AD39-MIN(data!$E39:$EQ39)</f>
        <v>0.63200000000000145</v>
      </c>
      <c r="AE15">
        <f>data!AE39-MIN(data!$E39:$EQ39)</f>
        <v>0.71799999999999997</v>
      </c>
      <c r="AF15">
        <f>data!AF39-MIN(data!$E39:$EQ39)</f>
        <v>0.6460000000000008</v>
      </c>
      <c r="AG15">
        <f>data!AG39-MIN(data!$E39:$EQ39)</f>
        <v>0.68200000000000216</v>
      </c>
      <c r="AH15">
        <f>data!AH39-MIN(data!$E39:$EQ39)</f>
        <v>0.68500000000000227</v>
      </c>
      <c r="AI15">
        <f>data!AI39-MIN(data!$E39:$EQ39)</f>
        <v>0.64300000000000068</v>
      </c>
      <c r="AJ15">
        <f>data!AJ39-MIN(data!$E39:$EQ39)</f>
        <v>0.77800000000000225</v>
      </c>
      <c r="AK15">
        <f>data!AK39-MIN(data!$E39:$EQ39)</f>
        <v>0.78500000000000014</v>
      </c>
      <c r="AL15">
        <f>data!AL39-MIN(data!$E39:$EQ39)</f>
        <v>0.83900000000000219</v>
      </c>
      <c r="AM15">
        <f>data!AM39-MIN(data!$E39:$EQ39)</f>
        <v>0.74500000000000099</v>
      </c>
      <c r="AN15">
        <f>data!AN39-MIN(data!$E39:$EQ39)</f>
        <v>0.8420000000000023</v>
      </c>
      <c r="AO15">
        <f>data!AO39-MIN(data!$E39:$EQ39)</f>
        <v>0.78400000000000247</v>
      </c>
      <c r="AP15">
        <f>data!AP39-MIN(data!$E39:$EQ39)</f>
        <v>0.85200000000000031</v>
      </c>
      <c r="AQ15">
        <f>data!AQ39-MIN(data!$E39:$EQ39)</f>
        <v>0.90600000000000236</v>
      </c>
      <c r="AR15">
        <f>data!AR39-MIN(data!$E39:$EQ39)</f>
        <v>0.87000000000000099</v>
      </c>
      <c r="AS15">
        <f>data!AS39-MIN(data!$E39:$EQ39)</f>
        <v>1.0030000000000001</v>
      </c>
      <c r="AT15">
        <f>data!AT39-MIN(data!$E39:$EQ39)</f>
        <v>0.94200000000000017</v>
      </c>
      <c r="AU15">
        <f>data!AU39-MIN(data!$E39:$EQ39)</f>
        <v>1.0609999999999999</v>
      </c>
      <c r="AV15">
        <f>data!AV39-MIN(data!$E39:$EQ39)</f>
        <v>1.0609999999999999</v>
      </c>
      <c r="AW15">
        <f>data!AW39-MIN(data!$E39:$EQ39)</f>
        <v>1.0500000000000007</v>
      </c>
      <c r="AX15">
        <f>data!AX39-MIN(data!$E39:$EQ39)</f>
        <v>1.0899999999999999</v>
      </c>
      <c r="AY15">
        <f>data!AY39-MIN(data!$E39:$EQ39)</f>
        <v>1.1400000000000006</v>
      </c>
      <c r="AZ15">
        <f>data!AZ39-MIN(data!$E39:$EQ39)</f>
        <v>1.1649999999999991</v>
      </c>
      <c r="BA15">
        <f>data!BA39-MIN(data!$E39:$EQ39)</f>
        <v>1.2050000000000018</v>
      </c>
      <c r="BB15">
        <f>data!BB39-MIN(data!$E39:$EQ39)</f>
        <v>1.3910000000000018</v>
      </c>
      <c r="BC15">
        <f>data!BC39-MIN(data!$E39:$EQ39)</f>
        <v>1.4130000000000003</v>
      </c>
      <c r="BD15">
        <f>data!BD39-MIN(data!$E39:$EQ39)</f>
        <v>1.4710000000000001</v>
      </c>
      <c r="BE15">
        <f>data!BE39-MIN(data!$E39:$EQ39)</f>
        <v>1.4390000000000001</v>
      </c>
      <c r="BF15">
        <f>data!BF39-MIN(data!$E39:$EQ39)</f>
        <v>1.6009999999999991</v>
      </c>
      <c r="BG15">
        <f>data!BG39-MIN(data!$E39:$EQ39)</f>
        <v>1.6430000000000007</v>
      </c>
      <c r="BH15">
        <f>data!BH39-MIN(data!$E39:$EQ39)</f>
        <v>1.5970000000000013</v>
      </c>
      <c r="BI15">
        <f>data!BI39-MIN(data!$E39:$EQ39)</f>
        <v>1.7059999999999995</v>
      </c>
      <c r="BJ15">
        <f>data!BJ39-MIN(data!$E39:$EQ39)</f>
        <v>1.8100000000000023</v>
      </c>
      <c r="BK15">
        <f>data!BK39-MIN(data!$E39:$EQ39)</f>
        <v>1.8730000000000011</v>
      </c>
      <c r="BL15">
        <f>data!BL39-MIN(data!$E39:$EQ39)</f>
        <v>1.9520000000000017</v>
      </c>
      <c r="BM15">
        <f>data!BM39-MIN(data!$E39:$EQ39)</f>
        <v>2.0350000000000001</v>
      </c>
      <c r="BN15">
        <f>data!BN39-MIN(data!$E39:$EQ39)</f>
        <v>2.0920000000000023</v>
      </c>
      <c r="BO15">
        <f>data!BO39-MIN(data!$E39:$EQ39)</f>
        <v>2.0689999999999991</v>
      </c>
      <c r="BP15">
        <f>data!BP39-MIN(data!$E39:$EQ39)</f>
        <v>2.2660000000000018</v>
      </c>
      <c r="BQ15">
        <f>data!BQ39-MIN(data!$E39:$EQ39)</f>
        <v>2.2530000000000001</v>
      </c>
      <c r="BR15">
        <f>data!BR39-MIN(data!$E39:$EQ39)</f>
        <v>2.3620000000000019</v>
      </c>
      <c r="BS15">
        <f>data!BS39-MIN(data!$E39:$EQ39)</f>
        <v>2.41</v>
      </c>
      <c r="BT15">
        <f>data!BT39-MIN(data!$E39:$EQ39)</f>
        <v>2.6030000000000015</v>
      </c>
      <c r="BU15">
        <f>data!BU39-MIN(data!$E39:$EQ39)</f>
        <v>2.7059999999999995</v>
      </c>
      <c r="BV15">
        <f>data!BV39-MIN(data!$E39:$EQ39)</f>
        <v>2.7469999999999999</v>
      </c>
      <c r="BW15">
        <f>data!BW39-MIN(data!$E39:$EQ39)</f>
        <v>2.6820000000000022</v>
      </c>
      <c r="BX15">
        <f>data!BX39-MIN(data!$E39:$EQ39)</f>
        <v>2.9230000000000018</v>
      </c>
      <c r="BY15">
        <f>data!BY39-MIN(data!$E39:$EQ39)</f>
        <v>3.0790000000000006</v>
      </c>
      <c r="BZ15">
        <f>data!BZ39-MIN(data!$E39:$EQ39)</f>
        <v>3.0790000000000006</v>
      </c>
      <c r="CA15">
        <f>data!CA39-MIN(data!$E39:$EQ39)</f>
        <v>3.3610000000000007</v>
      </c>
      <c r="CB15">
        <f>data!CB39-MIN(data!$E39:$EQ39)</f>
        <v>3.304000000000002</v>
      </c>
      <c r="CC15">
        <f>data!CC39-MIN(data!$E39:$EQ39)</f>
        <v>3.4269999999999996</v>
      </c>
      <c r="CD15">
        <f>data!CD39-MIN(data!$E39:$EQ39)</f>
        <v>3.5990000000000002</v>
      </c>
      <c r="CE15">
        <f>data!CE39-MIN(data!$E39:$EQ39)</f>
        <v>3.745000000000001</v>
      </c>
      <c r="CF15">
        <f>data!CF39-MIN(data!$E39:$EQ39)</f>
        <v>3.7830000000000013</v>
      </c>
      <c r="CG15">
        <f>data!CG39-MIN(data!$E39:$EQ39)</f>
        <v>3.8030000000000008</v>
      </c>
      <c r="CH15">
        <f>data!CH39-MIN(data!$E39:$EQ39)</f>
        <v>3.958000000000002</v>
      </c>
      <c r="CI15">
        <f>data!CI39-MIN(data!$E39:$EQ39)</f>
        <v>4.2409999999999997</v>
      </c>
      <c r="CJ15">
        <f>data!CJ39-MIN(data!$E39:$EQ39)</f>
        <v>4.3550000000000004</v>
      </c>
      <c r="CK15">
        <f>data!CK39-MIN(data!$E39:$EQ39)</f>
        <v>4.3889999999999993</v>
      </c>
      <c r="CL15">
        <f>data!CL39-MIN(data!$E39:$EQ39)</f>
        <v>4.7360000000000007</v>
      </c>
      <c r="CM15">
        <f>data!CM39-MIN(data!$E39:$EQ39)</f>
        <v>4.6419999999999995</v>
      </c>
      <c r="CN15">
        <f>data!CN39-MIN(data!$E39:$EQ39)</f>
        <v>4.6329999999999991</v>
      </c>
      <c r="CO15">
        <f>data!CO39-MIN(data!$E39:$EQ39)</f>
        <v>5.0920000000000023</v>
      </c>
      <c r="CP15">
        <f>data!CP39-MIN(data!$E39:$EQ39)</f>
        <v>5.0920000000000023</v>
      </c>
      <c r="CQ15">
        <f>data!CQ39-MIN(data!$E39:$EQ39)</f>
        <v>5.3270000000000017</v>
      </c>
      <c r="CR15">
        <f>data!CR39-MIN(data!$E39:$EQ39)</f>
        <v>5.3460000000000001</v>
      </c>
      <c r="CS15">
        <f>data!CS39-MIN(data!$E39:$EQ39)</f>
        <v>5.5609999999999999</v>
      </c>
      <c r="CT15">
        <f>data!CT39-MIN(data!$E39:$EQ39)</f>
        <v>5.8320000000000007</v>
      </c>
      <c r="CU15">
        <f>data!CU39-MIN(data!$E39:$EQ39)</f>
        <v>6.1129999999999995</v>
      </c>
      <c r="CV15">
        <f>data!CV39-MIN(data!$E39:$EQ39)</f>
        <v>6.3689999999999998</v>
      </c>
      <c r="CW15">
        <f>data!CW39-MIN(data!$E39:$EQ39)</f>
        <v>6.7010000000000005</v>
      </c>
      <c r="CX15">
        <f>data!CX39-MIN(data!$E39:$EQ39)</f>
        <v>6.588000000000001</v>
      </c>
      <c r="CY15">
        <f>data!CY39-MIN(data!$E39:$EQ39)</f>
        <v>6.8820000000000014</v>
      </c>
      <c r="CZ15">
        <f>data!CZ39-MIN(data!$E39:$EQ39)</f>
        <v>7.0429999999999993</v>
      </c>
      <c r="DA15">
        <f>data!DA39-MIN(data!$E39:$EQ39)</f>
        <v>7.4990000000000023</v>
      </c>
      <c r="DB15">
        <f>data!DB39-MIN(data!$E39:$EQ39)</f>
        <v>7.6140000000000008</v>
      </c>
      <c r="DC15">
        <f>data!DC39-MIN(data!$E39:$EQ39)</f>
        <v>7.6709999999999994</v>
      </c>
      <c r="DD15">
        <f>data!DD39-MIN(data!$E39:$EQ39)</f>
        <v>7.8940000000000019</v>
      </c>
      <c r="DE15">
        <f>data!DE39-MIN(data!$E39:$EQ39)</f>
        <v>8.14</v>
      </c>
      <c r="DF15">
        <f>data!DF39-MIN(data!$E39:$EQ39)</f>
        <v>8.4930000000000021</v>
      </c>
      <c r="DG15">
        <f>data!DG39-MIN(data!$E39:$EQ39)</f>
        <v>8.5079999999999991</v>
      </c>
      <c r="DH15">
        <f>data!DH39-MIN(data!$E39:$EQ39)</f>
        <v>9.1449999999999996</v>
      </c>
      <c r="DI15">
        <f>data!DI39-MIN(data!$E39:$EQ39)</f>
        <v>9.2480000000000011</v>
      </c>
      <c r="DJ15">
        <f>data!DJ39-MIN(data!$E39:$EQ39)</f>
        <v>9.6210000000000022</v>
      </c>
      <c r="DK15">
        <f>data!DK39-MIN(data!$E39:$EQ39)</f>
        <v>9.6340000000000003</v>
      </c>
      <c r="DL15">
        <f>data!DL39-MIN(data!$E39:$EQ39)</f>
        <v>10.146000000000001</v>
      </c>
      <c r="DM15">
        <f>data!DM39-MIN(data!$E39:$EQ39)</f>
        <v>10.350000000000001</v>
      </c>
      <c r="DN15">
        <f>data!DN39-MIN(data!$E39:$EQ39)</f>
        <v>10.613</v>
      </c>
      <c r="DO15">
        <f>data!DO39-MIN(data!$E39:$EQ39)</f>
        <v>10.795999999999999</v>
      </c>
      <c r="DP15">
        <f>data!DP39-MIN(data!$E39:$EQ39)</f>
        <v>11.553000000000001</v>
      </c>
      <c r="DQ15">
        <f>data!DQ39-MIN(data!$E39:$EQ39)</f>
        <v>12.030000000000001</v>
      </c>
      <c r="DR15">
        <f>data!DR39-MIN(data!$E39:$EQ39)</f>
        <v>12.047000000000001</v>
      </c>
      <c r="DS15">
        <f>data!DS39-MIN(data!$E39:$EQ39)</f>
        <v>12.321000000000002</v>
      </c>
      <c r="DT15">
        <f>data!DT39-MIN(data!$E39:$EQ39)</f>
        <v>12.513999999999999</v>
      </c>
      <c r="DU15">
        <f>data!DU39-MIN(data!$E39:$EQ39)</f>
        <v>12.760000000000002</v>
      </c>
      <c r="DV15">
        <f>data!DV39-MIN(data!$E39:$EQ39)</f>
        <v>13.471</v>
      </c>
      <c r="DW15">
        <f>data!DW39-MIN(data!$E39:$EQ39)</f>
        <v>13.652000000000001</v>
      </c>
      <c r="DX15">
        <f>data!DX39-MIN(data!$E39:$EQ39)</f>
        <v>14.002000000000002</v>
      </c>
      <c r="DY15">
        <f>data!DY39-MIN(data!$E39:$EQ39)</f>
        <v>14.183</v>
      </c>
      <c r="DZ15">
        <f>data!DZ39-MIN(data!$E39:$EQ39)</f>
        <v>14.834</v>
      </c>
      <c r="EA15">
        <f>data!EA39-MIN(data!$E39:$EQ39)</f>
        <v>15.374000000000002</v>
      </c>
      <c r="EB15">
        <f>data!EB39-MIN(data!$E39:$EQ39)</f>
        <v>15.387</v>
      </c>
      <c r="EC15">
        <f>data!EC39-MIN(data!$E39:$EQ39)</f>
        <v>15.488</v>
      </c>
      <c r="ED15">
        <f>data!ED39-MIN(data!$E39:$EQ39)</f>
        <v>15.86</v>
      </c>
      <c r="EE15">
        <f>data!EE39-MIN(data!$E39:$EQ39)</f>
        <v>15.902000000000001</v>
      </c>
      <c r="EF15">
        <f>data!EF39-MIN(data!$E39:$EQ39)</f>
        <v>16.321000000000002</v>
      </c>
      <c r="EG15">
        <f>data!EG39-MIN(data!$E39:$EQ39)</f>
        <v>16.163999999999998</v>
      </c>
      <c r="EH15">
        <f>data!EH39-MIN(data!$E39:$EQ39)</f>
        <v>16.455000000000002</v>
      </c>
      <c r="EI15">
        <f>data!EI39-MIN(data!$E39:$EQ39)</f>
        <v>16.712</v>
      </c>
      <c r="EJ15">
        <f>data!EJ39-MIN(data!$E39:$EQ39)</f>
        <v>16.577999999999999</v>
      </c>
      <c r="EK15">
        <f>data!EK39-MIN(data!$E39:$EQ39)</f>
        <v>16.962999999999997</v>
      </c>
      <c r="EL15">
        <f>data!EL39-MIN(data!$E39:$EQ39)</f>
        <v>17.038999999999998</v>
      </c>
      <c r="EM15">
        <f>data!EM39-MIN(data!$E39:$EQ39)</f>
        <v>16.962999999999997</v>
      </c>
      <c r="EN15">
        <f>data!EN39-MIN(data!$E39:$EQ39)</f>
        <v>16.769000000000002</v>
      </c>
      <c r="EO15">
        <f>data!EO39-MIN(data!$E39:$EQ39)</f>
        <v>17.407</v>
      </c>
      <c r="EP15">
        <f>data!EP39-MIN(data!$E39:$EQ39)</f>
        <v>16.769000000000002</v>
      </c>
      <c r="EQ15">
        <f>data!EQ39-MIN(data!$E39:$EQ39)</f>
        <v>16.419</v>
      </c>
      <c r="ER15">
        <f>data!ER39-MIN(data!$E39:$EQ39)</f>
        <v>16.727999999999998</v>
      </c>
      <c r="ES15">
        <f>data!ES39-MIN(data!$E39:$EQ39)</f>
        <v>17.494000000000003</v>
      </c>
      <c r="ET15">
        <f>data!ET39-MIN(data!$E39:$EQ39)</f>
        <v>17.141000000000002</v>
      </c>
      <c r="EU15">
        <f>data!EU39-MIN(data!$E39:$EQ39)</f>
        <v>16.657999999999998</v>
      </c>
      <c r="EV15">
        <f>data!EV39-MIN(data!$E39:$EQ39)</f>
        <v>17.501000000000001</v>
      </c>
      <c r="EW15">
        <f>data!EW39-MIN(data!$E39:$EQ39)</f>
        <v>17.395</v>
      </c>
      <c r="EX15">
        <f>data!EX39-MIN(data!$E39:$EQ39)</f>
        <v>17.678999999999998</v>
      </c>
      <c r="EY15">
        <f>data!EY39-MIN(data!$E39:$EQ39)</f>
        <v>17.38</v>
      </c>
      <c r="EZ15">
        <f>data!EZ39-MIN(data!$E39:$EQ39)</f>
        <v>17.437999999999999</v>
      </c>
      <c r="FA15">
        <f>data!FA39-MIN(data!$E39:$EQ39)</f>
        <v>17.437999999999999</v>
      </c>
      <c r="FB15">
        <f>data!FB39-MIN(data!$E39:$EQ39)</f>
        <v>17.245999999999999</v>
      </c>
      <c r="FC15">
        <f>data!FC39-MIN(data!$E39:$EQ39)</f>
        <v>17.452000000000002</v>
      </c>
      <c r="FD15">
        <f>data!FD39-MIN(data!$E39:$EQ39)</f>
        <v>17.507999999999999</v>
      </c>
      <c r="FE15">
        <f>data!FE39-MIN(data!$E39:$EQ39)</f>
        <v>17.684999999999999</v>
      </c>
      <c r="FF15">
        <f>data!FF39-MIN(data!$E39:$EQ39)</f>
        <v>17.535999999999998</v>
      </c>
      <c r="FG15">
        <f>data!FG39-MIN(data!$E39:$EQ39)</f>
        <v>17.159000000000002</v>
      </c>
      <c r="FH15">
        <f>data!FH39-MIN(data!$E39:$EQ39)</f>
        <v>17.763000000000002</v>
      </c>
      <c r="FI15">
        <f>data!FI39-MIN(data!$E39:$EQ39)</f>
        <v>17.294999999999998</v>
      </c>
      <c r="FJ15">
        <f>data!FJ39-MIN(data!$E39:$EQ39)</f>
        <v>17.742000000000001</v>
      </c>
      <c r="FK15">
        <f>data!FK39-MIN(data!$E39:$EQ39)</f>
        <v>17.684999999999999</v>
      </c>
      <c r="FL15">
        <f>data!FL39-MIN(data!$E39:$EQ39)</f>
        <v>17.891000000000002</v>
      </c>
      <c r="FM15">
        <f>data!FM39-MIN(data!$E39:$EQ39)</f>
        <v>17.471</v>
      </c>
      <c r="FN15">
        <f>data!FN39-MIN(data!$E39:$EQ39)</f>
        <v>17.378000000000004</v>
      </c>
      <c r="FO15">
        <f>data!FO39-MIN(data!$E39:$EQ39)</f>
        <v>17.272000000000002</v>
      </c>
      <c r="FP15">
        <f>data!FP39-MIN(data!$E39:$EQ39)</f>
        <v>17.227999999999998</v>
      </c>
      <c r="FQ15">
        <f>data!FQ39-MIN(data!$E39:$EQ39)</f>
        <v>17.528000000000002</v>
      </c>
      <c r="FR15">
        <f>data!FR39-MIN(data!$E39:$EQ39)</f>
        <v>17.663</v>
      </c>
      <c r="FS15">
        <f>data!FS39-MIN(data!$E39:$EQ39)</f>
        <v>17.564000000000004</v>
      </c>
      <c r="FT15">
        <f>data!FT39-MIN(data!$E39:$EQ39)</f>
        <v>17.912000000000003</v>
      </c>
      <c r="FU15">
        <f>data!FU39-MIN(data!$E39:$EQ39)</f>
        <v>17.62</v>
      </c>
      <c r="FV15">
        <f>data!FV39-MIN(data!$E39:$EQ39)</f>
        <v>17.291999999999998</v>
      </c>
      <c r="FW15">
        <f>data!FW39-MIN(data!$E39:$EQ39)</f>
        <v>16.967000000000002</v>
      </c>
      <c r="FX15">
        <f>data!FX39-MIN(data!$E39:$EQ39)</f>
        <v>17.329000000000004</v>
      </c>
      <c r="FY15">
        <f>data!FY39-MIN(data!$E39:$EQ39)</f>
        <v>17.151</v>
      </c>
      <c r="FZ15">
        <f>data!FZ39-MIN(data!$E39:$EQ39)</f>
        <v>17.044999999999998</v>
      </c>
      <c r="GA15">
        <f>data!GA39-MIN(data!$E39:$EQ39)</f>
        <v>17.221999999999998</v>
      </c>
      <c r="GB15">
        <f>data!GB39-MIN(data!$E39:$EQ39)</f>
        <v>17.434999999999999</v>
      </c>
      <c r="GC15">
        <f>data!GC39-MIN(data!$E39:$EQ39)</f>
        <v>17.265000000000004</v>
      </c>
      <c r="GD15">
        <f>data!GD39-MIN(data!$E39:$EQ39)</f>
        <v>17.166</v>
      </c>
      <c r="GE15">
        <f>data!GE39-MIN(data!$E39:$EQ39)</f>
        <v>17.236000000000001</v>
      </c>
      <c r="GF15">
        <f>data!GF39-MIN(data!$E39:$EQ39)</f>
        <v>17.336000000000002</v>
      </c>
      <c r="GG15">
        <f>data!GG39-MIN(data!$E39:$EQ39)</f>
        <v>17.202000000000002</v>
      </c>
      <c r="GH15">
        <f>data!GH39-MIN(data!$E39:$EQ39)</f>
        <v>17.535999999999998</v>
      </c>
      <c r="GI15">
        <f>data!GI39-MIN(data!$E39:$EQ39)</f>
        <v>17.215999999999998</v>
      </c>
      <c r="GJ15">
        <f>data!GJ39-MIN(data!$E39:$EQ39)</f>
        <v>17.294999999999998</v>
      </c>
      <c r="GK15">
        <f>data!GK39-MIN(data!$E39:$EQ39)</f>
        <v>17.038999999999998</v>
      </c>
      <c r="GL15">
        <f>data!GL39-MIN(data!$E39:$EQ39)</f>
        <v>17.437000000000001</v>
      </c>
      <c r="GM15">
        <f>data!GM39-MIN(data!$E39:$EQ39)</f>
        <v>17.543000000000003</v>
      </c>
      <c r="GN15">
        <f>data!GN39-MIN(data!$E39:$EQ39)</f>
        <v>17.331</v>
      </c>
      <c r="GO15">
        <f>data!GO39-MIN(data!$E39:$EQ39)</f>
        <v>17.486000000000001</v>
      </c>
      <c r="GP15">
        <f>data!GP39-MIN(data!$E39:$EQ39)</f>
        <v>17.395</v>
      </c>
      <c r="GQ15">
        <f>data!GQ39-MIN(data!$E39:$EQ39)</f>
        <v>17.223000000000003</v>
      </c>
      <c r="GR15">
        <f>data!GR39-MIN(data!$E39:$EQ39)</f>
        <v>17.096</v>
      </c>
      <c r="GS15">
        <f>data!GS39-MIN(data!$E39:$EQ39)</f>
        <v>16.949000000000002</v>
      </c>
      <c r="GT15">
        <f>data!GT39-MIN(data!$E39:$EQ39)</f>
        <v>17.352</v>
      </c>
      <c r="GU15">
        <f>data!GU39-MIN(data!$E39:$EQ39)</f>
        <v>17.135000000000002</v>
      </c>
      <c r="GV15">
        <f>data!GV39-MIN(data!$E39:$EQ39)</f>
        <v>17.425000000000001</v>
      </c>
      <c r="GW15">
        <f>data!GW39-MIN(data!$E39:$EQ39)</f>
        <v>17.750000000000004</v>
      </c>
      <c r="GX15">
        <f>data!GX39-MIN(data!$E39:$EQ39)</f>
        <v>17.263999999999999</v>
      </c>
      <c r="GY15">
        <f>data!GY39-MIN(data!$E39:$EQ39)</f>
        <v>16.867999999999999</v>
      </c>
      <c r="GZ15">
        <f>data!GZ39-MIN(data!$E39:$EQ39)</f>
        <v>16.711000000000002</v>
      </c>
      <c r="HA15">
        <f>data!HA39-MIN(data!$E39:$EQ39)</f>
        <v>17.159000000000002</v>
      </c>
      <c r="HB15">
        <f>data!HB39-MIN(data!$E39:$EQ39)</f>
        <v>17.206999999999997</v>
      </c>
      <c r="HC15">
        <f>data!HC39-MIN(data!$E39:$EQ39)</f>
        <v>17.413</v>
      </c>
      <c r="HD15">
        <f>data!HD39-MIN(data!$E39:$EQ39)</f>
        <v>17.251000000000001</v>
      </c>
      <c r="HE15">
        <f>data!HE39-MIN(data!$E39:$EQ39)</f>
        <v>17.329000000000004</v>
      </c>
      <c r="HF15">
        <f>data!HF39-MIN(data!$E39:$EQ39)</f>
        <v>17.425999999999998</v>
      </c>
      <c r="HG15">
        <f>data!HG39-MIN(data!$E39:$EQ39)</f>
        <v>16.793000000000003</v>
      </c>
      <c r="HH15">
        <f>data!HH39-MIN(data!$E39:$EQ39)</f>
        <v>17.308000000000003</v>
      </c>
      <c r="HI15">
        <f>data!HI39-MIN(data!$E39:$EQ39)</f>
        <v>17.026</v>
      </c>
      <c r="HJ15">
        <f>data!HJ39-MIN(data!$E39:$EQ39)</f>
        <v>17.244000000000003</v>
      </c>
      <c r="HK15">
        <f>data!HK39-MIN(data!$E39:$EQ39)</f>
        <v>17.003000000000004</v>
      </c>
      <c r="HL15">
        <f>data!HL39-MIN(data!$E39:$EQ39)</f>
        <v>17.067000000000004</v>
      </c>
      <c r="HM15">
        <f>data!HM39-MIN(data!$E39:$EQ39)</f>
        <v>17.440999999999999</v>
      </c>
      <c r="HN15">
        <f>data!HN39-MIN(data!$E39:$EQ39)</f>
        <v>17.206999999999997</v>
      </c>
      <c r="HO15">
        <f>data!HO39-MIN(data!$E39:$EQ39)</f>
        <v>17.589000000000002</v>
      </c>
      <c r="HP15">
        <f>data!HP39-MIN(data!$E39:$EQ39)</f>
        <v>17.265000000000004</v>
      </c>
      <c r="HQ15">
        <f>data!HQ39-MIN(data!$E39:$EQ39)</f>
        <v>17.369000000000003</v>
      </c>
      <c r="HR15">
        <f>data!HR39-MIN(data!$E39:$EQ39)</f>
        <v>17.351000000000003</v>
      </c>
      <c r="HS15">
        <f>data!HS39-MIN(data!$E39:$EQ39)</f>
        <v>17.351000000000003</v>
      </c>
      <c r="HT15">
        <f>data!HT39-MIN(data!$E39:$EQ39)</f>
        <v>17.102</v>
      </c>
      <c r="HU15">
        <f>data!HU39-MIN(data!$E39:$EQ39)</f>
        <v>16.949000000000002</v>
      </c>
      <c r="HV15">
        <f>data!HV39-MIN(data!$E39:$EQ39)</f>
        <v>16.793000000000003</v>
      </c>
      <c r="HW15">
        <f>data!HW39-MIN(data!$E39:$EQ39)</f>
        <v>17.102</v>
      </c>
      <c r="HX15">
        <f>data!HX39-MIN(data!$E39:$EQ39)</f>
        <v>17.406000000000002</v>
      </c>
      <c r="HY15">
        <f>data!HY39-MIN(data!$E39:$EQ39)</f>
        <v>17.111000000000001</v>
      </c>
      <c r="HZ15">
        <f>data!HZ39-MIN(data!$E39:$EQ39)</f>
        <v>17.102</v>
      </c>
      <c r="IA15">
        <f>data!IA39-MIN(data!$E39:$EQ39)</f>
        <v>17.355999999999998</v>
      </c>
      <c r="IB15">
        <f>data!IB39-MIN(data!$E39:$EQ39)</f>
        <v>17.016999999999999</v>
      </c>
      <c r="IC15">
        <f>data!IC39-MIN(data!$E39:$EQ39)</f>
        <v>17.369000000000003</v>
      </c>
      <c r="ID15">
        <f>data!ID39-MIN(data!$E39:$EQ39)</f>
        <v>17.398999999999997</v>
      </c>
      <c r="IE15">
        <f>data!IE39-MIN(data!$E39:$EQ39)</f>
        <v>17.306999999999999</v>
      </c>
      <c r="IF15">
        <f>data!IF39-MIN(data!$E39:$EQ39)</f>
        <v>17.364000000000001</v>
      </c>
      <c r="IG15">
        <f>data!IG39-MIN(data!$E39:$EQ39)</f>
        <v>17.244000000000003</v>
      </c>
      <c r="IH15">
        <f>data!IH39-MIN(data!$E39:$EQ39)</f>
        <v>17.37</v>
      </c>
      <c r="II15">
        <f>data!II39-MIN(data!$E39:$EQ39)</f>
        <v>17.355999999999998</v>
      </c>
      <c r="IJ15">
        <f>data!IJ39-MIN(data!$E39:$EQ39)</f>
        <v>17.547000000000001</v>
      </c>
      <c r="IK15">
        <f>data!IK39-MIN(data!$E39:$EQ39)</f>
        <v>17.589000000000002</v>
      </c>
      <c r="IL15">
        <f>data!IL39-MIN(data!$E39:$EQ39)</f>
        <v>17.215999999999998</v>
      </c>
      <c r="IM15">
        <f>data!IM39-MIN(data!$E39:$EQ39)</f>
        <v>17.526</v>
      </c>
      <c r="IN15">
        <f>data!IN39-MIN(data!$E39:$EQ39)</f>
        <v>17.498000000000001</v>
      </c>
      <c r="IO15">
        <f>data!IO39-MIN(data!$E39:$EQ39)</f>
        <v>17.717000000000002</v>
      </c>
      <c r="IP15">
        <f>data!IP39-MIN(data!$E39:$EQ39)</f>
        <v>17.872000000000003</v>
      </c>
      <c r="IQ15">
        <f>data!IQ39-MIN(data!$E39:$EQ39)</f>
        <v>17.751999999999999</v>
      </c>
      <c r="IR15">
        <f>data!IR39-MIN(data!$E39:$EQ39)</f>
        <v>18.068999999999999</v>
      </c>
      <c r="IS15">
        <f>data!IS39-MIN(data!$E39:$EQ39)</f>
        <v>17.638999999999999</v>
      </c>
      <c r="IT15">
        <f>data!IT39-MIN(data!$E39:$EQ39)</f>
        <v>18.147000000000002</v>
      </c>
      <c r="IU15">
        <f>data!IU39-MIN(data!$E39:$EQ39)</f>
        <v>17.921000000000003</v>
      </c>
      <c r="IV15">
        <f>data!IV39-MIN(data!$E39:$EQ39)</f>
        <v>17.766000000000002</v>
      </c>
      <c r="IW15">
        <f>data!IW39-MIN(data!$E39:$EQ39)</f>
        <v>17.674000000000003</v>
      </c>
      <c r="IX15">
        <f>data!IX39-MIN(data!$E39:$EQ39)</f>
        <v>18.013000000000002</v>
      </c>
      <c r="IY15">
        <f>data!IY39-MIN(data!$E39:$EQ39)</f>
        <v>17.864000000000001</v>
      </c>
      <c r="IZ15">
        <f>data!IZ39-MIN(data!$E39:$EQ39)</f>
        <v>17.913999999999998</v>
      </c>
      <c r="JA15">
        <f>data!JA39-MIN(data!$E39:$EQ39)</f>
        <v>18.006000000000004</v>
      </c>
      <c r="JB15">
        <f>data!JB39-MIN(data!$E39:$EQ39)</f>
        <v>17.695000000000004</v>
      </c>
      <c r="JC15">
        <f>data!JC39-MIN(data!$E39:$EQ39)</f>
        <v>17.878000000000004</v>
      </c>
      <c r="JD15">
        <f>data!JD39-MIN(data!$E39:$EQ39)</f>
        <v>18.047999999999998</v>
      </c>
      <c r="JE15">
        <f>data!JE39-MIN(data!$E39:$EQ39)</f>
        <v>18.309000000000001</v>
      </c>
      <c r="JF15">
        <f>data!JF39-MIN(data!$E39:$EQ39)</f>
        <v>18.119000000000003</v>
      </c>
      <c r="JG15">
        <f>data!JG39-MIN(data!$E39:$EQ39)</f>
        <v>18.147000000000002</v>
      </c>
      <c r="JH15">
        <f>data!JH39-MIN(data!$E39:$EQ39)</f>
        <v>18.189000000000004</v>
      </c>
      <c r="JI15">
        <f>data!JI39-MIN(data!$E39:$EQ39)</f>
        <v>18.302000000000003</v>
      </c>
      <c r="JJ15">
        <f>data!JJ39-MIN(data!$E39:$EQ39)</f>
        <v>18.549000000000003</v>
      </c>
      <c r="JK15">
        <f>data!JK39-MIN(data!$E39:$EQ39)</f>
        <v>18.273999999999997</v>
      </c>
      <c r="JL15">
        <f>data!JL39-MIN(data!$E39:$EQ39)</f>
        <v>18.189000000000004</v>
      </c>
      <c r="JM15">
        <f>data!JM39-MIN(data!$E39:$EQ39)</f>
        <v>18.168000000000003</v>
      </c>
      <c r="JN15">
        <f>data!JN39-MIN(data!$E39:$EQ39)</f>
        <v>18.253000000000004</v>
      </c>
      <c r="JO15">
        <f>data!JO39-MIN(data!$E39:$EQ39)</f>
        <v>18.245999999999999</v>
      </c>
      <c r="JP15">
        <f>data!JP39-MIN(data!$E39:$EQ39)</f>
        <v>18.260000000000002</v>
      </c>
      <c r="JQ15">
        <f>data!JQ39-MIN(data!$E39:$EQ39)</f>
        <v>18.428000000000001</v>
      </c>
      <c r="JR15">
        <f>data!JR39-MIN(data!$E39:$EQ39)</f>
        <v>18.436000000000003</v>
      </c>
      <c r="JS15">
        <f>data!JS39-MIN(data!$E39:$EQ39)</f>
        <v>18.549000000000003</v>
      </c>
      <c r="JT15">
        <f>data!JT39-MIN(data!$E39:$EQ39)</f>
        <v>18.364999999999998</v>
      </c>
      <c r="JU15">
        <f>data!JU39-MIN(data!$E39:$EQ39)</f>
        <v>18.605</v>
      </c>
      <c r="JV15">
        <f>data!JV39-MIN(data!$E39:$EQ39)</f>
        <v>18.702999999999999</v>
      </c>
      <c r="JW15">
        <f>data!JW39-MIN(data!$E39:$EQ39)</f>
        <v>18.577000000000002</v>
      </c>
      <c r="JX15">
        <f>data!JX39-MIN(data!$E39:$EQ39)</f>
        <v>18.901999999999997</v>
      </c>
      <c r="JY15">
        <f>data!JY39-MIN(data!$E39:$EQ39)</f>
        <v>18.654999999999998</v>
      </c>
    </row>
    <row r="16" spans="1:285" x14ac:dyDescent="0.25">
      <c r="A16" t="s">
        <v>87</v>
      </c>
      <c r="B16" t="s">
        <v>88</v>
      </c>
      <c r="C16" t="s">
        <v>194</v>
      </c>
      <c r="E16">
        <f>data!E40-MIN(data!$E40:$EQ40)</f>
        <v>2.0000000000006679E-3</v>
      </c>
      <c r="F16">
        <f>data!F40-MIN(data!$E40:$EQ40)</f>
        <v>0</v>
      </c>
      <c r="G16">
        <f>data!G40-MIN(data!$E40:$EQ40)</f>
        <v>0.37200000000000166</v>
      </c>
      <c r="H16">
        <f>data!H40-MIN(data!$E40:$EQ40)</f>
        <v>0.56400000000000006</v>
      </c>
      <c r="I16">
        <f>data!I40-MIN(data!$E40:$EQ40)</f>
        <v>0.66500000000000092</v>
      </c>
      <c r="J16">
        <f>data!J40-MIN(data!$E40:$EQ40)</f>
        <v>0.72900000000000098</v>
      </c>
      <c r="K16">
        <f>data!K40-MIN(data!$E40:$EQ40)</f>
        <v>0.82600000000000051</v>
      </c>
      <c r="L16">
        <f>data!L40-MIN(data!$E40:$EQ40)</f>
        <v>0.81300000000000061</v>
      </c>
      <c r="M16">
        <f>data!M40-MIN(data!$E40:$EQ40)</f>
        <v>0.80900000000000105</v>
      </c>
      <c r="N16">
        <f>data!N40-MIN(data!$E40:$EQ40)</f>
        <v>0.92900000000000027</v>
      </c>
      <c r="O16">
        <f>data!O40-MIN(data!$E40:$EQ40)</f>
        <v>0.90400000000000169</v>
      </c>
      <c r="P16">
        <f>data!P40-MIN(data!$E40:$EQ40)</f>
        <v>0.90700000000000003</v>
      </c>
      <c r="Q16">
        <f>data!Q40-MIN(data!$E40:$EQ40)</f>
        <v>0.93300000000000161</v>
      </c>
      <c r="R16">
        <f>data!R40-MIN(data!$E40:$EQ40)</f>
        <v>0.85700000000000109</v>
      </c>
      <c r="S16">
        <f>data!S40-MIN(data!$E40:$EQ40)</f>
        <v>0.95800000000000018</v>
      </c>
      <c r="T16">
        <f>data!T40-MIN(data!$E40:$EQ40)</f>
        <v>0.82500000000000107</v>
      </c>
      <c r="U16">
        <f>data!U40-MIN(data!$E40:$EQ40)</f>
        <v>0.89800000000000146</v>
      </c>
      <c r="V16">
        <f>data!V40-MIN(data!$E40:$EQ40)</f>
        <v>0.88800000000000168</v>
      </c>
      <c r="W16">
        <f>data!W40-MIN(data!$E40:$EQ40)</f>
        <v>0.86000000000000121</v>
      </c>
      <c r="X16">
        <f>data!X40-MIN(data!$E40:$EQ40)</f>
        <v>0.82500000000000107</v>
      </c>
      <c r="Y16">
        <f>data!Y40-MIN(data!$E40:$EQ40)</f>
        <v>0.85000000000000142</v>
      </c>
      <c r="Z16">
        <f>data!Z40-MIN(data!$E40:$EQ40)</f>
        <v>0.86900000000000155</v>
      </c>
      <c r="AA16">
        <f>data!AA40-MIN(data!$E40:$EQ40)</f>
        <v>0.88200000000000145</v>
      </c>
      <c r="AB16">
        <f>data!AB40-MIN(data!$E40:$EQ40)</f>
        <v>0.9480000000000004</v>
      </c>
      <c r="AC16">
        <f>data!AC40-MIN(data!$E40:$EQ40)</f>
        <v>0.87200000000000166</v>
      </c>
      <c r="AD16">
        <f>data!AD40-MIN(data!$E40:$EQ40)</f>
        <v>0.92000000000000171</v>
      </c>
      <c r="AE16">
        <f>data!AE40-MIN(data!$E40:$EQ40)</f>
        <v>0.97700000000000031</v>
      </c>
      <c r="AF16">
        <f>data!AF40-MIN(data!$E40:$EQ40)</f>
        <v>0.90400000000000169</v>
      </c>
      <c r="AG16">
        <f>data!AG40-MIN(data!$E40:$EQ40)</f>
        <v>0.91000000000000014</v>
      </c>
      <c r="AH16">
        <f>data!AH40-MIN(data!$E40:$EQ40)</f>
        <v>0.99900000000000055</v>
      </c>
      <c r="AI16">
        <f>data!AI40-MIN(data!$E40:$EQ40)</f>
        <v>0.81500000000000128</v>
      </c>
      <c r="AJ16">
        <f>data!AJ40-MIN(data!$E40:$EQ40)</f>
        <v>0.8620000000000001</v>
      </c>
      <c r="AK16">
        <f>data!AK40-MIN(data!$E40:$EQ40)</f>
        <v>0.89400000000000013</v>
      </c>
      <c r="AL16">
        <f>data!AL40-MIN(data!$E40:$EQ40)</f>
        <v>0.97700000000000031</v>
      </c>
      <c r="AM16">
        <f>data!AM40-MIN(data!$E40:$EQ40)</f>
        <v>0.96700000000000053</v>
      </c>
      <c r="AN16">
        <f>data!AN40-MIN(data!$E40:$EQ40)</f>
        <v>0.89100000000000001</v>
      </c>
      <c r="AO16">
        <f>data!AO40-MIN(data!$E40:$EQ40)</f>
        <v>0.85899999999999999</v>
      </c>
      <c r="AP16">
        <f>data!AP40-MIN(data!$E40:$EQ40)</f>
        <v>0.86800000000000033</v>
      </c>
      <c r="AQ16">
        <f>data!AQ40-MIN(data!$E40:$EQ40)</f>
        <v>0.77900000000000169</v>
      </c>
      <c r="AR16">
        <f>data!AR40-MIN(data!$E40:$EQ40)</f>
        <v>0.85899999999999999</v>
      </c>
      <c r="AS16">
        <f>data!AS40-MIN(data!$E40:$EQ40)</f>
        <v>0.78800000000000026</v>
      </c>
      <c r="AT16">
        <f>data!AT40-MIN(data!$E40:$EQ40)</f>
        <v>0.81700000000000017</v>
      </c>
      <c r="AU16">
        <f>data!AU40-MIN(data!$E40:$EQ40)</f>
        <v>0.76300000000000168</v>
      </c>
      <c r="AV16">
        <f>data!AV40-MIN(data!$E40:$EQ40)</f>
        <v>0.78800000000000026</v>
      </c>
      <c r="AW16">
        <f>data!AW40-MIN(data!$E40:$EQ40)</f>
        <v>0.86500000000000021</v>
      </c>
      <c r="AX16">
        <f>data!AX40-MIN(data!$E40:$EQ40)</f>
        <v>0.78800000000000026</v>
      </c>
      <c r="AY16">
        <f>data!AY40-MIN(data!$E40:$EQ40)</f>
        <v>0.75300000000000011</v>
      </c>
      <c r="AZ16">
        <f>data!AZ40-MIN(data!$E40:$EQ40)</f>
        <v>0.69200000000000017</v>
      </c>
      <c r="BA16">
        <f>data!BA40-MIN(data!$E40:$EQ40)</f>
        <v>0.67700000000000138</v>
      </c>
      <c r="BB16">
        <f>data!BB40-MIN(data!$E40:$EQ40)</f>
        <v>0.75</v>
      </c>
      <c r="BC16">
        <f>data!BC40-MIN(data!$E40:$EQ40)</f>
        <v>0.68300000000000161</v>
      </c>
      <c r="BD16">
        <f>data!BD40-MIN(data!$E40:$EQ40)</f>
        <v>0.74000000000000021</v>
      </c>
      <c r="BE16">
        <f>data!BE40-MIN(data!$E40:$EQ40)</f>
        <v>0.70500000000000007</v>
      </c>
      <c r="BF16">
        <f>data!BF40-MIN(data!$E40:$EQ40)</f>
        <v>0.78200000000000003</v>
      </c>
      <c r="BG16">
        <f>data!BG40-MIN(data!$E40:$EQ40)</f>
        <v>0.65400000000000169</v>
      </c>
      <c r="BH16">
        <f>data!BH40-MIN(data!$E40:$EQ40)</f>
        <v>0.75</v>
      </c>
      <c r="BI16">
        <f>data!BI40-MIN(data!$E40:$EQ40)</f>
        <v>0.76900000000000013</v>
      </c>
      <c r="BJ16">
        <f>data!BJ40-MIN(data!$E40:$EQ40)</f>
        <v>0.78800000000000026</v>
      </c>
      <c r="BK16">
        <f>data!BK40-MIN(data!$E40:$EQ40)</f>
        <v>0.76900000000000013</v>
      </c>
      <c r="BL16">
        <f>data!BL40-MIN(data!$E40:$EQ40)</f>
        <v>0.82000000000000028</v>
      </c>
      <c r="BM16">
        <f>data!BM40-MIN(data!$E40:$EQ40)</f>
        <v>0.90400000000000169</v>
      </c>
      <c r="BN16">
        <f>data!BN40-MIN(data!$E40:$EQ40)</f>
        <v>0.81700000000000017</v>
      </c>
      <c r="BO16">
        <f>data!BO40-MIN(data!$E40:$EQ40)</f>
        <v>0.88400000000000034</v>
      </c>
      <c r="BP16">
        <f>data!BP40-MIN(data!$E40:$EQ40)</f>
        <v>0.88100000000000023</v>
      </c>
      <c r="BQ16">
        <f>data!BQ40-MIN(data!$E40:$EQ40)</f>
        <v>0.89400000000000013</v>
      </c>
      <c r="BR16">
        <f>data!BR40-MIN(data!$E40:$EQ40)</f>
        <v>0.94200000000000017</v>
      </c>
      <c r="BS16">
        <f>data!BS40-MIN(data!$E40:$EQ40)</f>
        <v>0.96700000000000053</v>
      </c>
      <c r="BT16">
        <f>data!BT40-MIN(data!$E40:$EQ40)</f>
        <v>1.0470000000000006</v>
      </c>
      <c r="BU16">
        <f>data!BU40-MIN(data!$E40:$EQ40)</f>
        <v>1.1230000000000011</v>
      </c>
      <c r="BV16">
        <f>data!BV40-MIN(data!$E40:$EQ40)</f>
        <v>0.96700000000000053</v>
      </c>
      <c r="BW16">
        <f>data!BW40-MIN(data!$E40:$EQ40)</f>
        <v>1.0470000000000006</v>
      </c>
      <c r="BX16">
        <f>data!BX40-MIN(data!$E40:$EQ40)</f>
        <v>1.0560000000000009</v>
      </c>
      <c r="BY16">
        <f>data!BY40-MIN(data!$E40:$EQ40)</f>
        <v>1.0440000000000005</v>
      </c>
      <c r="BZ16">
        <f>data!BZ40-MIN(data!$E40:$EQ40)</f>
        <v>1.1300000000000008</v>
      </c>
      <c r="CA16">
        <f>data!CA40-MIN(data!$E40:$EQ40)</f>
        <v>1.0630000000000006</v>
      </c>
      <c r="CB16">
        <f>data!CB40-MIN(data!$E40:$EQ40)</f>
        <v>1.1780000000000008</v>
      </c>
      <c r="CC16">
        <f>data!CC40-MIN(data!$E40:$EQ40)</f>
        <v>1.1330000000000009</v>
      </c>
      <c r="CD16">
        <f>data!CD40-MIN(data!$E40:$EQ40)</f>
        <v>1.1960000000000015</v>
      </c>
      <c r="CE16">
        <f>data!CE40-MIN(data!$E40:$EQ40)</f>
        <v>1.2050000000000001</v>
      </c>
      <c r="CF16">
        <f>data!CF40-MIN(data!$E40:$EQ40)</f>
        <v>1.2060000000000013</v>
      </c>
      <c r="CG16">
        <f>data!CG40-MIN(data!$E40:$EQ40)</f>
        <v>1.2280000000000015</v>
      </c>
      <c r="CH16">
        <f>data!CH40-MIN(data!$E40:$EQ40)</f>
        <v>1.3230000000000004</v>
      </c>
      <c r="CI16">
        <f>data!CI40-MIN(data!$E40:$EQ40)</f>
        <v>1.4000000000000004</v>
      </c>
      <c r="CJ16">
        <f>data!CJ40-MIN(data!$E40:$EQ40)</f>
        <v>1.3200000000000003</v>
      </c>
      <c r="CK16">
        <f>data!CK40-MIN(data!$E40:$EQ40)</f>
        <v>1.3670000000000009</v>
      </c>
      <c r="CL16">
        <f>data!CL40-MIN(data!$E40:$EQ40)</f>
        <v>1.4560000000000013</v>
      </c>
      <c r="CM16">
        <f>data!CM40-MIN(data!$E40:$EQ40)</f>
        <v>1.4490000000000016</v>
      </c>
      <c r="CN16">
        <f>data!CN40-MIN(data!$E40:$EQ40)</f>
        <v>1.3570000000000011</v>
      </c>
      <c r="CO16">
        <f>data!CO40-MIN(data!$E40:$EQ40)</f>
        <v>1.4660000000000011</v>
      </c>
      <c r="CP16">
        <f>data!CP40-MIN(data!$E40:$EQ40)</f>
        <v>1.5510000000000002</v>
      </c>
      <c r="CQ16">
        <f>data!CQ40-MIN(data!$E40:$EQ40)</f>
        <v>1.620000000000001</v>
      </c>
      <c r="CR16">
        <f>data!CR40-MIN(data!$E40:$EQ40)</f>
        <v>1.5850000000000009</v>
      </c>
      <c r="CS16">
        <f>data!CS40-MIN(data!$E40:$EQ40)</f>
        <v>1.6610000000000014</v>
      </c>
      <c r="CT16">
        <f>data!CT40-MIN(data!$E40:$EQ40)</f>
        <v>1.8499999999999996</v>
      </c>
      <c r="CU16">
        <f>data!CU40-MIN(data!$E40:$EQ40)</f>
        <v>1.7620000000000022</v>
      </c>
      <c r="CV16">
        <f>data!CV40-MIN(data!$E40:$EQ40)</f>
        <v>2.038000000000002</v>
      </c>
      <c r="CW16">
        <f>data!CW40-MIN(data!$E40:$EQ40)</f>
        <v>1.8400000000000016</v>
      </c>
      <c r="CX16">
        <f>data!CX40-MIN(data!$E40:$EQ40)</f>
        <v>2.0400000000000009</v>
      </c>
      <c r="CY16">
        <f>data!CY40-MIN(data!$E40:$EQ40)</f>
        <v>2.1029999999999998</v>
      </c>
      <c r="CZ16">
        <f>data!CZ40-MIN(data!$E40:$EQ40)</f>
        <v>2.0969999999999995</v>
      </c>
      <c r="DA16">
        <f>data!DA40-MIN(data!$E40:$EQ40)</f>
        <v>2.1820000000000004</v>
      </c>
      <c r="DB16">
        <f>data!DB40-MIN(data!$E40:$EQ40)</f>
        <v>2.288000000000002</v>
      </c>
      <c r="DC16">
        <f>data!DC40-MIN(data!$E40:$EQ40)</f>
        <v>2.288000000000002</v>
      </c>
      <c r="DD16">
        <f>data!DD40-MIN(data!$E40:$EQ40)</f>
        <v>2.4560000000000013</v>
      </c>
      <c r="DE16">
        <f>data!DE40-MIN(data!$E40:$EQ40)</f>
        <v>2.4489999999999998</v>
      </c>
      <c r="DF16">
        <f>data!DF40-MIN(data!$E40:$EQ40)</f>
        <v>2.5879999999999992</v>
      </c>
      <c r="DG16">
        <f>data!DG40-MIN(data!$E40:$EQ40)</f>
        <v>2.6839999999999993</v>
      </c>
      <c r="DH16">
        <f>data!DH40-MIN(data!$E40:$EQ40)</f>
        <v>2.9760000000000009</v>
      </c>
      <c r="DI16">
        <f>data!DI40-MIN(data!$E40:$EQ40)</f>
        <v>2.6839999999999993</v>
      </c>
      <c r="DJ16">
        <f>data!DJ40-MIN(data!$E40:$EQ40)</f>
        <v>2.9040000000000017</v>
      </c>
      <c r="DK16">
        <f>data!DK40-MIN(data!$E40:$EQ40)</f>
        <v>2.8080000000000016</v>
      </c>
      <c r="DL16">
        <f>data!DL40-MIN(data!$E40:$EQ40)</f>
        <v>3.0080000000000009</v>
      </c>
      <c r="DM16">
        <f>data!DM40-MIN(data!$E40:$EQ40)</f>
        <v>3.0860000000000003</v>
      </c>
      <c r="DN16">
        <f>data!DN40-MIN(data!$E40:$EQ40)</f>
        <v>3.0999999999999996</v>
      </c>
      <c r="DO16">
        <f>data!DO40-MIN(data!$E40:$EQ40)</f>
        <v>3.2140000000000004</v>
      </c>
      <c r="DP16">
        <f>data!DP40-MIN(data!$E40:$EQ40)</f>
        <v>3.5269999999999992</v>
      </c>
      <c r="DQ16">
        <f>data!DQ40-MIN(data!$E40:$EQ40)</f>
        <v>3.42</v>
      </c>
      <c r="DR16">
        <f>data!DR40-MIN(data!$E40:$EQ40)</f>
        <v>3.327</v>
      </c>
      <c r="DS16">
        <f>data!DS40-MIN(data!$E40:$EQ40)</f>
        <v>3.7650000000000023</v>
      </c>
      <c r="DT16">
        <f>data!DT40-MIN(data!$E40:$EQ40)</f>
        <v>3.6760000000000002</v>
      </c>
      <c r="DU16">
        <f>data!DU40-MIN(data!$E40:$EQ40)</f>
        <v>3.7730000000000015</v>
      </c>
      <c r="DV16">
        <f>data!DV40-MIN(data!$E40:$EQ40)</f>
        <v>3.6869999999999994</v>
      </c>
      <c r="DW16">
        <f>data!DW40-MIN(data!$E40:$EQ40)</f>
        <v>3.8750000000000018</v>
      </c>
      <c r="DX16">
        <f>data!DX40-MIN(data!$E40:$EQ40)</f>
        <v>3.8980000000000015</v>
      </c>
      <c r="DY16">
        <f>data!DY40-MIN(data!$E40:$EQ40)</f>
        <v>4.1140000000000025</v>
      </c>
      <c r="DZ16">
        <f>data!DZ40-MIN(data!$E40:$EQ40)</f>
        <v>4.2090000000000014</v>
      </c>
      <c r="EA16">
        <f>data!EA40-MIN(data!$E40:$EQ40)</f>
        <v>4.3789999999999996</v>
      </c>
      <c r="EB16">
        <f>data!EB40-MIN(data!$E40:$EQ40)</f>
        <v>4.4160000000000021</v>
      </c>
      <c r="EC16">
        <f>data!EC40-MIN(data!$E40:$EQ40)</f>
        <v>4.4650000000000016</v>
      </c>
      <c r="ED16">
        <f>data!ED40-MIN(data!$E40:$EQ40)</f>
        <v>4.5850000000000026</v>
      </c>
      <c r="EE16">
        <f>data!EE40-MIN(data!$E40:$EQ40)</f>
        <v>4.6790000000000003</v>
      </c>
      <c r="EF16">
        <f>data!EF40-MIN(data!$E40:$EQ40)</f>
        <v>4.4809999999999999</v>
      </c>
      <c r="EG16">
        <f>data!EG40-MIN(data!$E40:$EQ40)</f>
        <v>4.6600000000000019</v>
      </c>
      <c r="EH16">
        <f>data!EH40-MIN(data!$E40:$EQ40)</f>
        <v>4.9770000000000021</v>
      </c>
      <c r="EI16">
        <f>data!EI40-MIN(data!$E40:$EQ40)</f>
        <v>5.0739999999999998</v>
      </c>
      <c r="EJ16">
        <f>data!EJ40-MIN(data!$E40:$EQ40)</f>
        <v>5.0340000000000007</v>
      </c>
      <c r="EK16">
        <f>data!EK40-MIN(data!$E40:$EQ40)</f>
        <v>5.01</v>
      </c>
      <c r="EL16">
        <f>data!EL40-MIN(data!$E40:$EQ40)</f>
        <v>5.35</v>
      </c>
      <c r="EM16">
        <f>data!EM40-MIN(data!$E40:$EQ40)</f>
        <v>5.4070000000000018</v>
      </c>
      <c r="EN16">
        <f>data!EN40-MIN(data!$E40:$EQ40)</f>
        <v>5.6140000000000025</v>
      </c>
      <c r="EO16">
        <f>data!EO40-MIN(data!$E40:$EQ40)</f>
        <v>5.6100000000000012</v>
      </c>
      <c r="EP16">
        <f>data!EP40-MIN(data!$E40:$EQ40)</f>
        <v>5.5000000000000018</v>
      </c>
      <c r="EQ16">
        <f>data!EQ40-MIN(data!$E40:$EQ40)</f>
        <v>6.01</v>
      </c>
      <c r="ER16">
        <f>data!ER40-MIN(data!$E40:$EQ40)</f>
        <v>6.2140000000000004</v>
      </c>
      <c r="ES16">
        <f>data!ES40-MIN(data!$E40:$EQ40)</f>
        <v>6.1280000000000019</v>
      </c>
      <c r="ET16">
        <f>data!ET40-MIN(data!$E40:$EQ40)</f>
        <v>5.99</v>
      </c>
      <c r="EU16">
        <f>data!EU40-MIN(data!$E40:$EQ40)</f>
        <v>6.3750000000000018</v>
      </c>
      <c r="EV16">
        <f>data!EV40-MIN(data!$E40:$EQ40)</f>
        <v>6.6830000000000016</v>
      </c>
      <c r="EW16">
        <f>data!EW40-MIN(data!$E40:$EQ40)</f>
        <v>6.3469999999999995</v>
      </c>
      <c r="EX16">
        <f>data!EX40-MIN(data!$E40:$EQ40)</f>
        <v>6.67</v>
      </c>
      <c r="EY16">
        <f>data!EY40-MIN(data!$E40:$EQ40)</f>
        <v>7.0260000000000016</v>
      </c>
      <c r="EZ16">
        <f>data!EZ40-MIN(data!$E40:$EQ40)</f>
        <v>6.7750000000000004</v>
      </c>
      <c r="FA16">
        <f>data!FA40-MIN(data!$E40:$EQ40)</f>
        <v>6.9450000000000021</v>
      </c>
      <c r="FB16">
        <f>data!FB40-MIN(data!$E40:$EQ40)</f>
        <v>7.08</v>
      </c>
      <c r="FC16">
        <f>data!FC40-MIN(data!$E40:$EQ40)</f>
        <v>7.3780000000000019</v>
      </c>
      <c r="FD16">
        <f>data!FD40-MIN(data!$E40:$EQ40)</f>
        <v>7.5670000000000019</v>
      </c>
      <c r="FE16">
        <f>data!FE40-MIN(data!$E40:$EQ40)</f>
        <v>7.8920000000000012</v>
      </c>
      <c r="FF16">
        <f>data!FF40-MIN(data!$E40:$EQ40)</f>
        <v>7.4320000000000004</v>
      </c>
      <c r="FG16">
        <f>data!FG40-MIN(data!$E40:$EQ40)</f>
        <v>7.7300000000000022</v>
      </c>
      <c r="FH16">
        <f>data!FH40-MIN(data!$E40:$EQ40)</f>
        <v>8.0760000000000023</v>
      </c>
      <c r="FI16">
        <f>data!FI40-MIN(data!$E40:$EQ40)</f>
        <v>7.9629999999999992</v>
      </c>
      <c r="FJ16">
        <f>data!FJ40-MIN(data!$E40:$EQ40)</f>
        <v>8.4309999999999992</v>
      </c>
      <c r="FK16">
        <f>data!FK40-MIN(data!$E40:$EQ40)</f>
        <v>8.1760000000000002</v>
      </c>
      <c r="FL16">
        <f>data!FL40-MIN(data!$E40:$EQ40)</f>
        <v>8.5969999999999995</v>
      </c>
      <c r="FM16">
        <f>data!FM40-MIN(data!$E40:$EQ40)</f>
        <v>8.4979999999999993</v>
      </c>
      <c r="FN16">
        <f>data!FN40-MIN(data!$E40:$EQ40)</f>
        <v>8.5589999999999993</v>
      </c>
      <c r="FO16">
        <f>data!FO40-MIN(data!$E40:$EQ40)</f>
        <v>9.0860000000000003</v>
      </c>
      <c r="FP16">
        <f>data!FP40-MIN(data!$E40:$EQ40)</f>
        <v>9.0860000000000003</v>
      </c>
      <c r="FQ16">
        <f>data!FQ40-MIN(data!$E40:$EQ40)</f>
        <v>9.2279999999999998</v>
      </c>
      <c r="FR16">
        <f>data!FR40-MIN(data!$E40:$EQ40)</f>
        <v>9.0520000000000014</v>
      </c>
      <c r="FS16">
        <f>data!FS40-MIN(data!$E40:$EQ40)</f>
        <v>9.4979999999999993</v>
      </c>
      <c r="FT16">
        <f>data!FT40-MIN(data!$E40:$EQ40)</f>
        <v>9.5220000000000002</v>
      </c>
      <c r="FU16">
        <f>data!FU40-MIN(data!$E40:$EQ40)</f>
        <v>9.6510000000000016</v>
      </c>
      <c r="FV16">
        <f>data!FV40-MIN(data!$E40:$EQ40)</f>
        <v>9.8970000000000002</v>
      </c>
      <c r="FW16">
        <f>data!FW40-MIN(data!$E40:$EQ40)</f>
        <v>9.9240000000000013</v>
      </c>
      <c r="FX16">
        <f>data!FX40-MIN(data!$E40:$EQ40)</f>
        <v>10.195000000000002</v>
      </c>
      <c r="FY16">
        <f>data!FY40-MIN(data!$E40:$EQ40)</f>
        <v>10.759000000000002</v>
      </c>
      <c r="FZ16">
        <f>data!FZ40-MIN(data!$E40:$EQ40)</f>
        <v>10.401999999999999</v>
      </c>
      <c r="GA16">
        <f>data!GA40-MIN(data!$E40:$EQ40)</f>
        <v>11.545</v>
      </c>
      <c r="GB16">
        <f>data!GB40-MIN(data!$E40:$EQ40)</f>
        <v>11.101000000000001</v>
      </c>
      <c r="GC16">
        <f>data!GC40-MIN(data!$E40:$EQ40)</f>
        <v>11.385</v>
      </c>
      <c r="GD16">
        <f>data!GD40-MIN(data!$E40:$EQ40)</f>
        <v>11.374000000000001</v>
      </c>
      <c r="GE16">
        <f>data!GE40-MIN(data!$E40:$EQ40)</f>
        <v>11.555999999999999</v>
      </c>
      <c r="GF16">
        <f>data!GF40-MIN(data!$E40:$EQ40)</f>
        <v>11.545</v>
      </c>
      <c r="GG16">
        <f>data!GG40-MIN(data!$E40:$EQ40)</f>
        <v>11.984</v>
      </c>
      <c r="GH16">
        <f>data!GH40-MIN(data!$E40:$EQ40)</f>
        <v>12.375999999999999</v>
      </c>
      <c r="GI16">
        <f>data!GI40-MIN(data!$E40:$EQ40)</f>
        <v>11.767000000000001</v>
      </c>
      <c r="GJ16">
        <f>data!GJ40-MIN(data!$E40:$EQ40)</f>
        <v>12.28</v>
      </c>
      <c r="GK16">
        <f>data!GK40-MIN(data!$E40:$EQ40)</f>
        <v>12.734</v>
      </c>
      <c r="GL16">
        <f>data!GL40-MIN(data!$E40:$EQ40)</f>
        <v>12.99</v>
      </c>
      <c r="GM16">
        <f>data!GM40-MIN(data!$E40:$EQ40)</f>
        <v>12.984</v>
      </c>
      <c r="GN16">
        <f>data!GN40-MIN(data!$E40:$EQ40)</f>
        <v>12.689000000000002</v>
      </c>
      <c r="GO16">
        <f>data!GO40-MIN(data!$E40:$EQ40)</f>
        <v>13.660000000000002</v>
      </c>
      <c r="GP16">
        <f>data!GP40-MIN(data!$E40:$EQ40)</f>
        <v>13.949</v>
      </c>
      <c r="GQ16">
        <f>data!GQ40-MIN(data!$E40:$EQ40)</f>
        <v>13.37</v>
      </c>
      <c r="GR16">
        <f>data!GR40-MIN(data!$E40:$EQ40)</f>
        <v>13.700000000000001</v>
      </c>
      <c r="GS16">
        <f>data!GS40-MIN(data!$E40:$EQ40)</f>
        <v>14.47</v>
      </c>
      <c r="GT16">
        <f>data!GT40-MIN(data!$E40:$EQ40)</f>
        <v>13.932</v>
      </c>
      <c r="GU16">
        <f>data!GU40-MIN(data!$E40:$EQ40)</f>
        <v>14.297000000000002</v>
      </c>
      <c r="GV16">
        <f>data!GV40-MIN(data!$E40:$EQ40)</f>
        <v>14.327</v>
      </c>
      <c r="GW16">
        <f>data!GW40-MIN(data!$E40:$EQ40)</f>
        <v>14.366999999999999</v>
      </c>
      <c r="GX16">
        <f>data!GX40-MIN(data!$E40:$EQ40)</f>
        <v>15.053000000000003</v>
      </c>
      <c r="GY16">
        <f>data!GY40-MIN(data!$E40:$EQ40)</f>
        <v>15.053000000000003</v>
      </c>
      <c r="GZ16">
        <f>data!GZ40-MIN(data!$E40:$EQ40)</f>
        <v>14.805999999999999</v>
      </c>
      <c r="HA16">
        <f>data!HA40-MIN(data!$E40:$EQ40)</f>
        <v>15.232000000000001</v>
      </c>
      <c r="HB16">
        <f>data!HB40-MIN(data!$E40:$EQ40)</f>
        <v>15.929</v>
      </c>
      <c r="HC16">
        <f>data!HC40-MIN(data!$E40:$EQ40)</f>
        <v>15.374000000000001</v>
      </c>
      <c r="HD16">
        <f>data!HD40-MIN(data!$E40:$EQ40)</f>
        <v>15.073000000000002</v>
      </c>
      <c r="HE16">
        <f>data!HE40-MIN(data!$E40:$EQ40)</f>
        <v>15.518000000000002</v>
      </c>
      <c r="HF16">
        <f>data!HF40-MIN(data!$E40:$EQ40)</f>
        <v>15.725</v>
      </c>
      <c r="HG16">
        <f>data!HG40-MIN(data!$E40:$EQ40)</f>
        <v>15.772</v>
      </c>
      <c r="HH16">
        <f>data!HH40-MIN(data!$E40:$EQ40)</f>
        <v>15.754</v>
      </c>
      <c r="HI16">
        <f>data!HI40-MIN(data!$E40:$EQ40)</f>
        <v>16.487000000000002</v>
      </c>
      <c r="HJ16">
        <f>data!HJ40-MIN(data!$E40:$EQ40)</f>
        <v>16.308</v>
      </c>
      <c r="HK16">
        <f>data!HK40-MIN(data!$E40:$EQ40)</f>
        <v>16.091999999999999</v>
      </c>
      <c r="HL16">
        <f>data!HL40-MIN(data!$E40:$EQ40)</f>
        <v>15.932</v>
      </c>
      <c r="HM16">
        <f>data!HM40-MIN(data!$E40:$EQ40)</f>
        <v>16.417999999999999</v>
      </c>
      <c r="HN16">
        <f>data!HN40-MIN(data!$E40:$EQ40)</f>
        <v>16.210999999999999</v>
      </c>
      <c r="HO16">
        <f>data!HO40-MIN(data!$E40:$EQ40)</f>
        <v>16.28</v>
      </c>
      <c r="HP16">
        <f>data!HP40-MIN(data!$E40:$EQ40)</f>
        <v>16.158000000000001</v>
      </c>
      <c r="HQ16">
        <f>data!HQ40-MIN(data!$E40:$EQ40)</f>
        <v>16.116999999999997</v>
      </c>
      <c r="HR16">
        <f>data!HR40-MIN(data!$E40:$EQ40)</f>
        <v>16.896999999999998</v>
      </c>
      <c r="HS16">
        <f>data!HS40-MIN(data!$E40:$EQ40)</f>
        <v>16.530999999999999</v>
      </c>
      <c r="HT16">
        <f>data!HT40-MIN(data!$E40:$EQ40)</f>
        <v>16.785000000000004</v>
      </c>
      <c r="HU16">
        <f>data!HU40-MIN(data!$E40:$EQ40)</f>
        <v>16.834000000000003</v>
      </c>
      <c r="HV16">
        <f>data!HV40-MIN(data!$E40:$EQ40)</f>
        <v>17.436999999999998</v>
      </c>
      <c r="HW16">
        <f>data!HW40-MIN(data!$E40:$EQ40)</f>
        <v>16.756999999999998</v>
      </c>
      <c r="HX16">
        <f>data!HX40-MIN(data!$E40:$EQ40)</f>
        <v>17.033000000000001</v>
      </c>
      <c r="HY16">
        <f>data!HY40-MIN(data!$E40:$EQ40)</f>
        <v>16.402000000000001</v>
      </c>
      <c r="HZ16">
        <f>data!HZ40-MIN(data!$E40:$EQ40)</f>
        <v>17.322000000000003</v>
      </c>
      <c r="IA16">
        <f>data!IA40-MIN(data!$E40:$EQ40)</f>
        <v>17.322000000000003</v>
      </c>
      <c r="IB16">
        <f>data!IB40-MIN(data!$E40:$EQ40)</f>
        <v>16.954999999999998</v>
      </c>
      <c r="IC16">
        <f>data!IC40-MIN(data!$E40:$EQ40)</f>
        <v>17.247999999999998</v>
      </c>
      <c r="ID16">
        <f>data!ID40-MIN(data!$E40:$EQ40)</f>
        <v>16.493000000000002</v>
      </c>
      <c r="IE16">
        <f>data!IE40-MIN(data!$E40:$EQ40)</f>
        <v>16.003999999999998</v>
      </c>
      <c r="IF16">
        <f>data!IF40-MIN(data!$E40:$EQ40)</f>
        <v>17.276000000000003</v>
      </c>
      <c r="IG16">
        <f>data!IG40-MIN(data!$E40:$EQ40)</f>
        <v>16.478000000000002</v>
      </c>
      <c r="IH16">
        <f>data!IH40-MIN(data!$E40:$EQ40)</f>
        <v>16.600000000000001</v>
      </c>
      <c r="II16">
        <f>data!II40-MIN(data!$E40:$EQ40)</f>
        <v>16.954999999999998</v>
      </c>
      <c r="IJ16">
        <f>data!IJ40-MIN(data!$E40:$EQ40)</f>
        <v>17.061</v>
      </c>
      <c r="IK16">
        <f>data!IK40-MIN(data!$E40:$EQ40)</f>
        <v>16.569000000000003</v>
      </c>
      <c r="IL16">
        <f>data!IL40-MIN(data!$E40:$EQ40)</f>
        <v>15.913000000000002</v>
      </c>
      <c r="IM16">
        <f>data!IM40-MIN(data!$E40:$EQ40)</f>
        <v>16.561999999999998</v>
      </c>
      <c r="IN16">
        <f>data!IN40-MIN(data!$E40:$EQ40)</f>
        <v>16.759999999999998</v>
      </c>
      <c r="IO16">
        <f>data!IO40-MIN(data!$E40:$EQ40)</f>
        <v>16.811999999999998</v>
      </c>
      <c r="IP16">
        <f>data!IP40-MIN(data!$E40:$EQ40)</f>
        <v>16.850999999999999</v>
      </c>
      <c r="IQ16">
        <f>data!IQ40-MIN(data!$E40:$EQ40)</f>
        <v>16.139000000000003</v>
      </c>
      <c r="IR16">
        <f>data!IR40-MIN(data!$E40:$EQ40)</f>
        <v>15.866999999999999</v>
      </c>
      <c r="IS16">
        <f>data!IS40-MIN(data!$E40:$EQ40)</f>
        <v>16.983000000000004</v>
      </c>
      <c r="IT16">
        <f>data!IT40-MIN(data!$E40:$EQ40)</f>
        <v>17.378</v>
      </c>
      <c r="IU16">
        <f>data!IU40-MIN(data!$E40:$EQ40)</f>
        <v>16.224000000000004</v>
      </c>
      <c r="IV16">
        <f>data!IV40-MIN(data!$E40:$EQ40)</f>
        <v>16.239000000000004</v>
      </c>
      <c r="IW16">
        <f>data!IW40-MIN(data!$E40:$EQ40)</f>
        <v>16.343000000000004</v>
      </c>
      <c r="IX16">
        <f>data!IX40-MIN(data!$E40:$EQ40)</f>
        <v>16.850999999999999</v>
      </c>
      <c r="IY16">
        <f>data!IY40-MIN(data!$E40:$EQ40)</f>
        <v>15.741000000000001</v>
      </c>
      <c r="IZ16">
        <f>data!IZ40-MIN(data!$E40:$EQ40)</f>
        <v>16.700000000000003</v>
      </c>
      <c r="JA16">
        <f>data!JA40-MIN(data!$E40:$EQ40)</f>
        <v>15.997999999999999</v>
      </c>
      <c r="JB16">
        <f>data!JB40-MIN(data!$E40:$EQ40)</f>
        <v>16.334000000000003</v>
      </c>
      <c r="JC16">
        <f>data!JC40-MIN(data!$E40:$EQ40)</f>
        <v>16.261000000000003</v>
      </c>
      <c r="JD16">
        <f>data!JD40-MIN(data!$E40:$EQ40)</f>
        <v>16.177</v>
      </c>
      <c r="JE16">
        <f>data!JE40-MIN(data!$E40:$EQ40)</f>
        <v>16.125999999999998</v>
      </c>
      <c r="JF16">
        <f>data!JF40-MIN(data!$E40:$EQ40)</f>
        <v>16.252000000000002</v>
      </c>
      <c r="JG16">
        <f>data!JG40-MIN(data!$E40:$EQ40)</f>
        <v>16.249000000000002</v>
      </c>
      <c r="JH16">
        <f>data!JH40-MIN(data!$E40:$EQ40)</f>
        <v>16.155000000000001</v>
      </c>
      <c r="JI16">
        <f>data!JI40-MIN(data!$E40:$EQ40)</f>
        <v>16.832000000000001</v>
      </c>
      <c r="JJ16">
        <f>data!JJ40-MIN(data!$E40:$EQ40)</f>
        <v>16.765999999999998</v>
      </c>
      <c r="JK16">
        <f>data!JK40-MIN(data!$E40:$EQ40)</f>
        <v>15.872999999999999</v>
      </c>
      <c r="JL16">
        <f>data!JL40-MIN(data!$E40:$EQ40)</f>
        <v>15.422000000000002</v>
      </c>
      <c r="JM16">
        <f>data!JM40-MIN(data!$E40:$EQ40)</f>
        <v>16.841000000000001</v>
      </c>
      <c r="JN16">
        <f>data!JN40-MIN(data!$E40:$EQ40)</f>
        <v>16.474000000000004</v>
      </c>
      <c r="JO16">
        <f>data!JO40-MIN(data!$E40:$EQ40)</f>
        <v>15.675000000000002</v>
      </c>
      <c r="JP16">
        <f>data!JP40-MIN(data!$E40:$EQ40)</f>
        <v>15.885</v>
      </c>
      <c r="JQ16">
        <f>data!JQ40-MIN(data!$E40:$EQ40)</f>
        <v>16.454999999999998</v>
      </c>
      <c r="JR16">
        <f>data!JR40-MIN(data!$E40:$EQ40)</f>
        <v>16.487000000000002</v>
      </c>
      <c r="JS16">
        <f>data!JS40-MIN(data!$E40:$EQ40)</f>
        <v>15.891</v>
      </c>
      <c r="JT16">
        <f>data!JT40-MIN(data!$E40:$EQ40)</f>
        <v>16.474000000000004</v>
      </c>
      <c r="JU16">
        <f>data!JU40-MIN(data!$E40:$EQ40)</f>
        <v>15.613000000000001</v>
      </c>
      <c r="JV16">
        <f>data!JV40-MIN(data!$E40:$EQ40)</f>
        <v>16.192</v>
      </c>
      <c r="JW16">
        <f>data!JW40-MIN(data!$E40:$EQ40)</f>
        <v>15.694000000000001</v>
      </c>
      <c r="JX16">
        <f>data!JX40-MIN(data!$E40:$EQ40)</f>
        <v>15.932</v>
      </c>
      <c r="JY16">
        <f>data!JY40-MIN(data!$E40:$EQ40)</f>
        <v>17.127000000000002</v>
      </c>
    </row>
    <row r="17" spans="1:285" x14ac:dyDescent="0.25">
      <c r="A17" t="s">
        <v>57</v>
      </c>
      <c r="B17" t="s">
        <v>58</v>
      </c>
      <c r="C17" t="s">
        <v>195</v>
      </c>
      <c r="E17">
        <f>data!E41-MIN(data!$E41:$EQ41)</f>
        <v>0</v>
      </c>
      <c r="F17">
        <f>data!F41-MIN(data!$E41:$EQ41)</f>
        <v>0.27899999999999991</v>
      </c>
      <c r="G17">
        <f>data!G41-MIN(data!$E41:$EQ41)</f>
        <v>0.60799999999999876</v>
      </c>
      <c r="H17">
        <f>data!H41-MIN(data!$E41:$EQ41)</f>
        <v>0.72999999999999865</v>
      </c>
      <c r="I17">
        <f>data!I41-MIN(data!$E41:$EQ41)</f>
        <v>1</v>
      </c>
      <c r="J17">
        <f>data!J41-MIN(data!$E41:$EQ41)</f>
        <v>0.96299999999999919</v>
      </c>
      <c r="K17">
        <f>data!K41-MIN(data!$E41:$EQ41)</f>
        <v>0.9269999999999996</v>
      </c>
      <c r="L17">
        <f>data!L41-MIN(data!$E41:$EQ41)</f>
        <v>1.0830000000000002</v>
      </c>
      <c r="M17">
        <f>data!M41-MIN(data!$E41:$EQ41)</f>
        <v>0.91599999999999859</v>
      </c>
      <c r="N17">
        <f>data!N41-MIN(data!$E41:$EQ41)</f>
        <v>1.0419999999999998</v>
      </c>
      <c r="O17">
        <f>data!O41-MIN(data!$E41:$EQ41)</f>
        <v>0.99099999999999966</v>
      </c>
      <c r="P17">
        <f>data!P41-MIN(data!$E41:$EQ41)</f>
        <v>1.0510000000000002</v>
      </c>
      <c r="Q17">
        <f>data!Q41-MIN(data!$E41:$EQ41)</f>
        <v>1.0199999999999996</v>
      </c>
      <c r="R17">
        <f>data!R41-MIN(data!$E41:$EQ41)</f>
        <v>1.0299999999999994</v>
      </c>
      <c r="S17">
        <f>data!S41-MIN(data!$E41:$EQ41)</f>
        <v>0.99000000000000021</v>
      </c>
      <c r="T17">
        <f>data!T41-MIN(data!$E41:$EQ41)</f>
        <v>0.94299999999999962</v>
      </c>
      <c r="U17">
        <f>data!U41-MIN(data!$E41:$EQ41)</f>
        <v>0.92999999999999972</v>
      </c>
      <c r="V17">
        <f>data!V41-MIN(data!$E41:$EQ41)</f>
        <v>0.94999999999999929</v>
      </c>
      <c r="W17">
        <f>data!W41-MIN(data!$E41:$EQ41)</f>
        <v>0.95099999999999874</v>
      </c>
      <c r="X17">
        <f>data!X41-MIN(data!$E41:$EQ41)</f>
        <v>0.88699999999999868</v>
      </c>
      <c r="Y17">
        <f>data!Y41-MIN(data!$E41:$EQ41)</f>
        <v>0.99899999999999878</v>
      </c>
      <c r="Z17">
        <f>data!Z41-MIN(data!$E41:$EQ41)</f>
        <v>0.95999999999999908</v>
      </c>
      <c r="AA17">
        <f>data!AA41-MIN(data!$E41:$EQ41)</f>
        <v>1.0019999999999989</v>
      </c>
      <c r="AB17">
        <f>data!AB41-MIN(data!$E41:$EQ41)</f>
        <v>0.98299999999999876</v>
      </c>
      <c r="AC17">
        <f>data!AC41-MIN(data!$E41:$EQ41)</f>
        <v>0.90799999999999947</v>
      </c>
      <c r="AD17">
        <f>data!AD41-MIN(data!$E41:$EQ41)</f>
        <v>0.9269999999999996</v>
      </c>
      <c r="AE17">
        <f>data!AE41-MIN(data!$E41:$EQ41)</f>
        <v>0.9269999999999996</v>
      </c>
      <c r="AF17">
        <f>data!AF41-MIN(data!$E41:$EQ41)</f>
        <v>0.91199999999999903</v>
      </c>
      <c r="AG17">
        <f>data!AG41-MIN(data!$E41:$EQ41)</f>
        <v>0.94699999999999918</v>
      </c>
      <c r="AH17">
        <f>data!AH41-MIN(data!$E41:$EQ41)</f>
        <v>0.83599999999999852</v>
      </c>
      <c r="AI17">
        <f>data!AI41-MIN(data!$E41:$EQ41)</f>
        <v>0.90799999999999947</v>
      </c>
      <c r="AJ17">
        <f>data!AJ41-MIN(data!$E41:$EQ41)</f>
        <v>0.78500000000000014</v>
      </c>
      <c r="AK17">
        <f>data!AK41-MIN(data!$E41:$EQ41)</f>
        <v>0.81700000000000017</v>
      </c>
      <c r="AL17">
        <f>data!AL41-MIN(data!$E41:$EQ41)</f>
        <v>0.81400000000000006</v>
      </c>
      <c r="AM17">
        <f>data!AM41-MIN(data!$E41:$EQ41)</f>
        <v>0.80499999999999972</v>
      </c>
      <c r="AN17">
        <f>data!AN41-MIN(data!$E41:$EQ41)</f>
        <v>0.8149999999999995</v>
      </c>
      <c r="AO17">
        <f>data!AO41-MIN(data!$E41:$EQ41)</f>
        <v>0.8409999999999993</v>
      </c>
      <c r="AP17">
        <f>data!AP41-MIN(data!$E41:$EQ41)</f>
        <v>0.87999999999999901</v>
      </c>
      <c r="AQ17">
        <f>data!AQ41-MIN(data!$E41:$EQ41)</f>
        <v>0.93399999999999928</v>
      </c>
      <c r="AR17">
        <f>data!AR41-MIN(data!$E41:$EQ41)</f>
        <v>0.86999999999999922</v>
      </c>
      <c r="AS17">
        <f>data!AS41-MIN(data!$E41:$EQ41)</f>
        <v>0.94399999999999906</v>
      </c>
      <c r="AT17">
        <f>data!AT41-MIN(data!$E41:$EQ41)</f>
        <v>1.0289999999999999</v>
      </c>
      <c r="AU17">
        <f>data!AU41-MIN(data!$E41:$EQ41)</f>
        <v>0.91699999999999982</v>
      </c>
      <c r="AV17">
        <f>data!AV41-MIN(data!$E41:$EQ41)</f>
        <v>0.94399999999999906</v>
      </c>
      <c r="AW17">
        <f>data!AW41-MIN(data!$E41:$EQ41)</f>
        <v>0.96299999999999919</v>
      </c>
      <c r="AX17">
        <f>data!AX41-MIN(data!$E41:$EQ41)</f>
        <v>1.0879999999999992</v>
      </c>
      <c r="AY17">
        <f>data!AY41-MIN(data!$E41:$EQ41)</f>
        <v>1.0519999999999996</v>
      </c>
      <c r="AZ17">
        <f>data!AZ41-MIN(data!$E41:$EQ41)</f>
        <v>0.96299999999999919</v>
      </c>
      <c r="BA17">
        <f>data!BA41-MIN(data!$E41:$EQ41)</f>
        <v>1.0039999999999996</v>
      </c>
      <c r="BB17">
        <f>data!BB41-MIN(data!$E41:$EQ41)</f>
        <v>1.0190000000000001</v>
      </c>
      <c r="BC17">
        <f>data!BC41-MIN(data!$E41:$EQ41)</f>
        <v>1.0389999999999997</v>
      </c>
      <c r="BD17">
        <f>data!BD41-MIN(data!$E41:$EQ41)</f>
        <v>1.125</v>
      </c>
      <c r="BE17">
        <f>data!BE41-MIN(data!$E41:$EQ41)</f>
        <v>1.177999999999999</v>
      </c>
      <c r="BF17">
        <f>data!BF41-MIN(data!$E41:$EQ41)</f>
        <v>1.0809999999999995</v>
      </c>
      <c r="BG17">
        <f>data!BG41-MIN(data!$E41:$EQ41)</f>
        <v>1.125</v>
      </c>
      <c r="BH17">
        <f>data!BH41-MIN(data!$E41:$EQ41)</f>
        <v>1.2219999999999995</v>
      </c>
      <c r="BI17">
        <f>data!BI41-MIN(data!$E41:$EQ41)</f>
        <v>1.2419999999999991</v>
      </c>
      <c r="BJ17">
        <f>data!BJ41-MIN(data!$E41:$EQ41)</f>
        <v>1.1739999999999995</v>
      </c>
      <c r="BK17">
        <f>data!BK41-MIN(data!$E41:$EQ41)</f>
        <v>1.2400000000000002</v>
      </c>
      <c r="BL17">
        <f>data!BL41-MIN(data!$E41:$EQ41)</f>
        <v>1.1469999999999985</v>
      </c>
      <c r="BM17">
        <f>data!BM41-MIN(data!$E41:$EQ41)</f>
        <v>1.202</v>
      </c>
      <c r="BN17">
        <f>data!BN41-MIN(data!$E41:$EQ41)</f>
        <v>1.2879999999999985</v>
      </c>
      <c r="BO17">
        <f>data!BO41-MIN(data!$E41:$EQ41)</f>
        <v>1.2959999999999976</v>
      </c>
      <c r="BP17">
        <f>data!BP41-MIN(data!$E41:$EQ41)</f>
        <v>1.1209999999999987</v>
      </c>
      <c r="BQ17">
        <f>data!BQ41-MIN(data!$E41:$EQ41)</f>
        <v>1.363999999999999</v>
      </c>
      <c r="BR17">
        <f>data!BR41-MIN(data!$E41:$EQ41)</f>
        <v>1.298</v>
      </c>
      <c r="BS17">
        <f>data!BS41-MIN(data!$E41:$EQ41)</f>
        <v>1.3499999999999996</v>
      </c>
      <c r="BT17">
        <f>data!BT41-MIN(data!$E41:$EQ41)</f>
        <v>1.3439999999999994</v>
      </c>
      <c r="BU17">
        <f>data!BU41-MIN(data!$E41:$EQ41)</f>
        <v>1.2479999999999993</v>
      </c>
      <c r="BV17">
        <f>data!BV41-MIN(data!$E41:$EQ41)</f>
        <v>1.2629999999999999</v>
      </c>
      <c r="BW17">
        <f>data!BW41-MIN(data!$E41:$EQ41)</f>
        <v>1.3420000000000005</v>
      </c>
      <c r="BX17">
        <f>data!BX41-MIN(data!$E41:$EQ41)</f>
        <v>1.266</v>
      </c>
      <c r="BY17">
        <f>data!BY41-MIN(data!$E41:$EQ41)</f>
        <v>1.5679999999999996</v>
      </c>
      <c r="BZ17">
        <f>data!BZ41-MIN(data!$E41:$EQ41)</f>
        <v>1.3390000000000004</v>
      </c>
      <c r="CA17">
        <f>data!CA41-MIN(data!$E41:$EQ41)</f>
        <v>1.4449999999999985</v>
      </c>
      <c r="CB17">
        <f>data!CB41-MIN(data!$E41:$EQ41)</f>
        <v>1.359</v>
      </c>
      <c r="CC17">
        <f>data!CC41-MIN(data!$E41:$EQ41)</f>
        <v>1.427999999999999</v>
      </c>
      <c r="CD17">
        <f>data!CD41-MIN(data!$E41:$EQ41)</f>
        <v>1.461999999999998</v>
      </c>
      <c r="CE17">
        <f>data!CE41-MIN(data!$E41:$EQ41)</f>
        <v>1.5269999999999992</v>
      </c>
      <c r="CF17">
        <f>data!CF41-MIN(data!$E41:$EQ41)</f>
        <v>1.4719999999999995</v>
      </c>
      <c r="CG17">
        <f>data!CG41-MIN(data!$E41:$EQ41)</f>
        <v>1.4649999999999981</v>
      </c>
      <c r="CH17">
        <f>data!CH41-MIN(data!$E41:$EQ41)</f>
        <v>1.5899999999999981</v>
      </c>
      <c r="CI17">
        <f>data!CI41-MIN(data!$E41:$EQ41)</f>
        <v>1.5239999999999991</v>
      </c>
      <c r="CJ17">
        <f>data!CJ41-MIN(data!$E41:$EQ41)</f>
        <v>1.5579999999999981</v>
      </c>
      <c r="CK17">
        <f>data!CK41-MIN(data!$E41:$EQ41)</f>
        <v>1.5169999999999977</v>
      </c>
      <c r="CL17">
        <f>data!CL41-MIN(data!$E41:$EQ41)</f>
        <v>1.6059999999999999</v>
      </c>
      <c r="CM17">
        <f>data!CM41-MIN(data!$E41:$EQ41)</f>
        <v>1.6279999999999983</v>
      </c>
      <c r="CN17">
        <f>data!CN41-MIN(data!$E41:$EQ41)</f>
        <v>1.5920000000000005</v>
      </c>
      <c r="CO17">
        <f>data!CO41-MIN(data!$E41:$EQ41)</f>
        <v>1.6159999999999979</v>
      </c>
      <c r="CP17">
        <f>data!CP41-MIN(data!$E41:$EQ41)</f>
        <v>1.6449999999999978</v>
      </c>
      <c r="CQ17">
        <f>data!CQ41-MIN(data!$E41:$EQ41)</f>
        <v>1.6279999999999983</v>
      </c>
      <c r="CR17">
        <f>data!CR41-MIN(data!$E41:$EQ41)</f>
        <v>1.677999999999999</v>
      </c>
      <c r="CS17">
        <f>data!CS41-MIN(data!$E41:$EQ41)</f>
        <v>1.7239999999999984</v>
      </c>
      <c r="CT17">
        <f>data!CT41-MIN(data!$E41:$EQ41)</f>
        <v>1.770999999999999</v>
      </c>
      <c r="CU17">
        <f>data!CU41-MIN(data!$E41:$EQ41)</f>
        <v>1.7959999999999976</v>
      </c>
      <c r="CV17">
        <f>data!CV41-MIN(data!$E41:$EQ41)</f>
        <v>1.8169999999999984</v>
      </c>
      <c r="CW17">
        <f>data!CW41-MIN(data!$E41:$EQ41)</f>
        <v>1.8459999999999983</v>
      </c>
      <c r="CX17">
        <f>data!CX41-MIN(data!$E41:$EQ41)</f>
        <v>1.8459999999999983</v>
      </c>
      <c r="CY17">
        <f>data!CY41-MIN(data!$E41:$EQ41)</f>
        <v>1.9389999999999983</v>
      </c>
      <c r="CZ17">
        <f>data!CZ41-MIN(data!$E41:$EQ41)</f>
        <v>1.9320000000000004</v>
      </c>
      <c r="DA17">
        <f>data!DA41-MIN(data!$E41:$EQ41)</f>
        <v>1.8749999999999982</v>
      </c>
      <c r="DB17">
        <f>data!DB41-MIN(data!$E41:$EQ41)</f>
        <v>1.9529999999999976</v>
      </c>
      <c r="DC17">
        <f>data!DC41-MIN(data!$E41:$EQ41)</f>
        <v>2.0669999999999984</v>
      </c>
      <c r="DD17">
        <f>data!DD41-MIN(data!$E41:$EQ41)</f>
        <v>2.0630000000000006</v>
      </c>
      <c r="DE17">
        <f>data!DE41-MIN(data!$E41:$EQ41)</f>
        <v>2.1989999999999998</v>
      </c>
      <c r="DF17">
        <f>data!DF41-MIN(data!$E41:$EQ41)</f>
        <v>2.1669999999999998</v>
      </c>
      <c r="DG17">
        <f>data!DG41-MIN(data!$E41:$EQ41)</f>
        <v>2.2059999999999977</v>
      </c>
      <c r="DH17">
        <f>data!DH41-MIN(data!$E41:$EQ41)</f>
        <v>2.2129999999999992</v>
      </c>
      <c r="DI17">
        <f>data!DI41-MIN(data!$E41:$EQ41)</f>
        <v>2.2629999999999999</v>
      </c>
      <c r="DJ17">
        <f>data!DJ41-MIN(data!$E41:$EQ41)</f>
        <v>2.368999999999998</v>
      </c>
      <c r="DK17">
        <f>data!DK41-MIN(data!$E41:$EQ41)</f>
        <v>2.359</v>
      </c>
      <c r="DL17">
        <f>data!DL41-MIN(data!$E41:$EQ41)</f>
        <v>2.3019999999999978</v>
      </c>
      <c r="DM17">
        <f>data!DM41-MIN(data!$E41:$EQ41)</f>
        <v>2.6079999999999988</v>
      </c>
      <c r="DN17">
        <f>data!DN41-MIN(data!$E41:$EQ41)</f>
        <v>2.4509999999999987</v>
      </c>
      <c r="DO17">
        <f>data!DO41-MIN(data!$E41:$EQ41)</f>
        <v>2.4799999999999986</v>
      </c>
      <c r="DP17">
        <f>data!DP41-MIN(data!$E41:$EQ41)</f>
        <v>2.5649999999999995</v>
      </c>
      <c r="DQ17">
        <f>data!DQ41-MIN(data!$E41:$EQ41)</f>
        <v>2.572000000000001</v>
      </c>
      <c r="DR17">
        <f>data!DR41-MIN(data!$E41:$EQ41)</f>
        <v>2.706999999999999</v>
      </c>
      <c r="DS17">
        <f>data!DS41-MIN(data!$E41:$EQ41)</f>
        <v>2.6609999999999996</v>
      </c>
      <c r="DT17">
        <f>data!DT41-MIN(data!$E41:$EQ41)</f>
        <v>2.7140000000000004</v>
      </c>
      <c r="DU17">
        <f>data!DU41-MIN(data!$E41:$EQ41)</f>
        <v>2.8390000000000004</v>
      </c>
      <c r="DV17">
        <f>data!DV41-MIN(data!$E41:$EQ41)</f>
        <v>2.895999999999999</v>
      </c>
      <c r="DW17">
        <f>data!DW41-MIN(data!$E41:$EQ41)</f>
        <v>2.8279999999999976</v>
      </c>
      <c r="DX17">
        <f>data!DX41-MIN(data!$E41:$EQ41)</f>
        <v>2.9359999999999982</v>
      </c>
      <c r="DY17">
        <f>data!DY41-MIN(data!$E41:$EQ41)</f>
        <v>3.0669999999999984</v>
      </c>
      <c r="DZ17">
        <f>data!DZ41-MIN(data!$E41:$EQ41)</f>
        <v>2.8779999999999983</v>
      </c>
      <c r="EA17">
        <f>data!EA41-MIN(data!$E41:$EQ41)</f>
        <v>3.2469999999999981</v>
      </c>
      <c r="EB17">
        <f>data!EB41-MIN(data!$E41:$EQ41)</f>
        <v>3.0559999999999992</v>
      </c>
      <c r="EC17">
        <f>data!EC41-MIN(data!$E41:$EQ41)</f>
        <v>3.275999999999998</v>
      </c>
      <c r="ED17">
        <f>data!ED41-MIN(data!$E41:$EQ41)</f>
        <v>3.3100000000000005</v>
      </c>
      <c r="EE17">
        <f>data!EE41-MIN(data!$E41:$EQ41)</f>
        <v>3.3740000000000006</v>
      </c>
      <c r="EF17">
        <f>data!EF41-MIN(data!$E41:$EQ41)</f>
        <v>3.5199999999999978</v>
      </c>
      <c r="EG17">
        <f>data!EG41-MIN(data!$E41:$EQ41)</f>
        <v>3.4429999999999996</v>
      </c>
      <c r="EH17">
        <f>data!EH41-MIN(data!$E41:$EQ41)</f>
        <v>3.4459999999999997</v>
      </c>
      <c r="EI17">
        <f>data!EI41-MIN(data!$E41:$EQ41)</f>
        <v>3.6590000000000007</v>
      </c>
      <c r="EJ17">
        <f>data!EJ41-MIN(data!$E41:$EQ41)</f>
        <v>3.7320000000000011</v>
      </c>
      <c r="EK17">
        <f>data!EK41-MIN(data!$E41:$EQ41)</f>
        <v>3.7089999999999979</v>
      </c>
      <c r="EL17">
        <f>data!EL41-MIN(data!$E41:$EQ41)</f>
        <v>3.7359999999999989</v>
      </c>
      <c r="EM17">
        <f>data!EM41-MIN(data!$E41:$EQ41)</f>
        <v>4.2769999999999992</v>
      </c>
      <c r="EN17">
        <f>data!EN41-MIN(data!$E41:$EQ41)</f>
        <v>4.1129999999999978</v>
      </c>
      <c r="EO17">
        <f>data!EO41-MIN(data!$E41:$EQ41)</f>
        <v>4.0510000000000002</v>
      </c>
      <c r="EP17">
        <f>data!EP41-MIN(data!$E41:$EQ41)</f>
        <v>4.2269999999999985</v>
      </c>
      <c r="EQ17">
        <f>data!EQ41-MIN(data!$E41:$EQ41)</f>
        <v>4.3989999999999991</v>
      </c>
      <c r="ER17">
        <f>data!ER41-MIN(data!$E41:$EQ41)</f>
        <v>4.6010000000000009</v>
      </c>
      <c r="ES17">
        <f>data!ES41-MIN(data!$E41:$EQ41)</f>
        <v>4.6010000000000009</v>
      </c>
      <c r="ET17">
        <f>data!ET41-MIN(data!$E41:$EQ41)</f>
        <v>4.4909999999999979</v>
      </c>
      <c r="EU17">
        <f>data!EU41-MIN(data!$E41:$EQ41)</f>
        <v>4.5359999999999996</v>
      </c>
      <c r="EV17">
        <f>data!EV41-MIN(data!$E41:$EQ41)</f>
        <v>4.956999999999999</v>
      </c>
      <c r="EW17">
        <f>data!EW41-MIN(data!$E41:$EQ41)</f>
        <v>5.1309999999999985</v>
      </c>
      <c r="EX17">
        <f>data!EX41-MIN(data!$E41:$EQ41)</f>
        <v>4.8879999999999999</v>
      </c>
      <c r="EY17">
        <f>data!EY41-MIN(data!$E41:$EQ41)</f>
        <v>5.0709999999999997</v>
      </c>
      <c r="EZ17">
        <f>data!EZ41-MIN(data!$E41:$EQ41)</f>
        <v>5.3620000000000001</v>
      </c>
      <c r="FA17">
        <f>data!FA41-MIN(data!$E41:$EQ41)</f>
        <v>5.1919999999999984</v>
      </c>
      <c r="FB17">
        <f>data!FB41-MIN(data!$E41:$EQ41)</f>
        <v>5.609</v>
      </c>
      <c r="FC17">
        <f>data!FC41-MIN(data!$E41:$EQ41)</f>
        <v>5.3979999999999979</v>
      </c>
      <c r="FD17">
        <f>data!FD41-MIN(data!$E41:$EQ41)</f>
        <v>5.6989999999999998</v>
      </c>
      <c r="FE17">
        <f>data!FE41-MIN(data!$E41:$EQ41)</f>
        <v>5.9640000000000004</v>
      </c>
      <c r="FF17">
        <f>data!FF41-MIN(data!$E41:$EQ41)</f>
        <v>5.9030000000000005</v>
      </c>
      <c r="FG17">
        <f>data!FG41-MIN(data!$E41:$EQ41)</f>
        <v>6.086999999999998</v>
      </c>
      <c r="FH17">
        <f>data!FH41-MIN(data!$E41:$EQ41)</f>
        <v>5.9769999999999985</v>
      </c>
      <c r="FI17">
        <f>data!FI41-MIN(data!$E41:$EQ41)</f>
        <v>6.3770000000000007</v>
      </c>
      <c r="FJ17">
        <f>data!FJ41-MIN(data!$E41:$EQ41)</f>
        <v>6.5039999999999996</v>
      </c>
      <c r="FK17">
        <f>data!FK41-MIN(data!$E41:$EQ41)</f>
        <v>6.7029999999999976</v>
      </c>
      <c r="FL17">
        <f>data!FL41-MIN(data!$E41:$EQ41)</f>
        <v>6.7249999999999996</v>
      </c>
      <c r="FM17">
        <f>data!FM41-MIN(data!$E41:$EQ41)</f>
        <v>6.711999999999998</v>
      </c>
      <c r="FN17">
        <f>data!FN41-MIN(data!$E41:$EQ41)</f>
        <v>6.6289999999999996</v>
      </c>
      <c r="FO17">
        <f>data!FO41-MIN(data!$E41:$EQ41)</f>
        <v>7.4410000000000007</v>
      </c>
      <c r="FP17">
        <f>data!FP41-MIN(data!$E41:$EQ41)</f>
        <v>7.3549999999999986</v>
      </c>
      <c r="FQ17">
        <f>data!FQ41-MIN(data!$E41:$EQ41)</f>
        <v>7.697000000000001</v>
      </c>
      <c r="FR17">
        <f>data!FR41-MIN(data!$E41:$EQ41)</f>
        <v>7.6070000000000011</v>
      </c>
      <c r="FS17">
        <f>data!FS41-MIN(data!$E41:$EQ41)</f>
        <v>7.5699999999999985</v>
      </c>
      <c r="FT17">
        <f>data!FT41-MIN(data!$E41:$EQ41)</f>
        <v>8.2469999999999981</v>
      </c>
      <c r="FU17">
        <f>data!FU41-MIN(data!$E41:$EQ41)</f>
        <v>8.3469999999999995</v>
      </c>
      <c r="FV17">
        <f>data!FV41-MIN(data!$E41:$EQ41)</f>
        <v>8.1669999999999998</v>
      </c>
      <c r="FW17">
        <f>data!FW41-MIN(data!$E41:$EQ41)</f>
        <v>8.7919999999999998</v>
      </c>
      <c r="FX17">
        <f>data!FX41-MIN(data!$E41:$EQ41)</f>
        <v>8.636000000000001</v>
      </c>
      <c r="FY17">
        <f>data!FY41-MIN(data!$E41:$EQ41)</f>
        <v>8.488999999999999</v>
      </c>
      <c r="FZ17">
        <f>data!FZ41-MIN(data!$E41:$EQ41)</f>
        <v>8.900999999999998</v>
      </c>
      <c r="GA17">
        <f>data!GA41-MIN(data!$E41:$EQ41)</f>
        <v>9.2469999999999981</v>
      </c>
      <c r="GB17">
        <f>data!GB41-MIN(data!$E41:$EQ41)</f>
        <v>9.0299999999999994</v>
      </c>
      <c r="GC17">
        <f>data!GC41-MIN(data!$E41:$EQ41)</f>
        <v>9.7409999999999979</v>
      </c>
      <c r="GD17">
        <f>data!GD41-MIN(data!$E41:$EQ41)</f>
        <v>9.8729999999999993</v>
      </c>
      <c r="GE17">
        <f>data!GE41-MIN(data!$E41:$EQ41)</f>
        <v>9.8259999999999987</v>
      </c>
      <c r="GF17">
        <f>data!GF41-MIN(data!$E41:$EQ41)</f>
        <v>9.3609999999999989</v>
      </c>
      <c r="GG17">
        <f>data!GG41-MIN(data!$E41:$EQ41)</f>
        <v>10.482999999999999</v>
      </c>
      <c r="GH17">
        <f>data!GH41-MIN(data!$E41:$EQ41)</f>
        <v>10.363999999999999</v>
      </c>
      <c r="GI17">
        <f>data!GI41-MIN(data!$E41:$EQ41)</f>
        <v>10.749000000000001</v>
      </c>
      <c r="GJ17">
        <f>data!GJ41-MIN(data!$E41:$EQ41)</f>
        <v>10.382</v>
      </c>
      <c r="GK17">
        <f>data!GK41-MIN(data!$E41:$EQ41)</f>
        <v>11.147999999999998</v>
      </c>
      <c r="GL17">
        <f>data!GL41-MIN(data!$E41:$EQ41)</f>
        <v>11.205</v>
      </c>
      <c r="GM17">
        <f>data!GM41-MIN(data!$E41:$EQ41)</f>
        <v>12.051999999999998</v>
      </c>
      <c r="GN17">
        <f>data!GN41-MIN(data!$E41:$EQ41)</f>
        <v>11.671999999999999</v>
      </c>
      <c r="GO17">
        <f>data!GO41-MIN(data!$E41:$EQ41)</f>
        <v>11.732999999999999</v>
      </c>
      <c r="GP17">
        <f>data!GP41-MIN(data!$E41:$EQ41)</f>
        <v>12.109</v>
      </c>
      <c r="GQ17">
        <f>data!GQ41-MIN(data!$E41:$EQ41)</f>
        <v>12.011999999999999</v>
      </c>
      <c r="GR17">
        <f>data!GR41-MIN(data!$E41:$EQ41)</f>
        <v>12.597</v>
      </c>
      <c r="GS17">
        <f>data!GS41-MIN(data!$E41:$EQ41)</f>
        <v>12.828999999999999</v>
      </c>
      <c r="GT17">
        <f>data!GT41-MIN(data!$E41:$EQ41)</f>
        <v>12.857999999999999</v>
      </c>
      <c r="GU17">
        <f>data!GU41-MIN(data!$E41:$EQ41)</f>
        <v>13.337999999999999</v>
      </c>
      <c r="GV17">
        <f>data!GV41-MIN(data!$E41:$EQ41)</f>
        <v>12.715999999999999</v>
      </c>
      <c r="GW17">
        <f>data!GW41-MIN(data!$E41:$EQ41)</f>
        <v>13.606</v>
      </c>
      <c r="GX17">
        <f>data!GX41-MIN(data!$E41:$EQ41)</f>
        <v>13.613999999999999</v>
      </c>
      <c r="GY17">
        <f>data!GY41-MIN(data!$E41:$EQ41)</f>
        <v>14.122999999999999</v>
      </c>
      <c r="GZ17">
        <f>data!GZ41-MIN(data!$E41:$EQ41)</f>
        <v>14.186999999999999</v>
      </c>
      <c r="HA17">
        <f>data!HA41-MIN(data!$E41:$EQ41)</f>
        <v>14.077</v>
      </c>
      <c r="HB17">
        <f>data!HB41-MIN(data!$E41:$EQ41)</f>
        <v>14.999000000000001</v>
      </c>
      <c r="HC17">
        <f>data!HC41-MIN(data!$E41:$EQ41)</f>
        <v>15.092999999999998</v>
      </c>
      <c r="HD17">
        <f>data!HD41-MIN(data!$E41:$EQ41)</f>
        <v>14.708</v>
      </c>
      <c r="HE17">
        <f>data!HE41-MIN(data!$E41:$EQ41)</f>
        <v>14.447999999999999</v>
      </c>
      <c r="HF17">
        <f>data!HF41-MIN(data!$E41:$EQ41)</f>
        <v>15.613999999999999</v>
      </c>
      <c r="HG17">
        <f>data!HG41-MIN(data!$E41:$EQ41)</f>
        <v>15.943</v>
      </c>
      <c r="HH17">
        <f>data!HH41-MIN(data!$E41:$EQ41)</f>
        <v>16.064999999999998</v>
      </c>
      <c r="HI17">
        <f>data!HI41-MIN(data!$E41:$EQ41)</f>
        <v>15.981</v>
      </c>
      <c r="HJ17">
        <f>data!HJ41-MIN(data!$E41:$EQ41)</f>
        <v>16.366</v>
      </c>
      <c r="HK17">
        <f>data!HK41-MIN(data!$E41:$EQ41)</f>
        <v>16.658999999999999</v>
      </c>
      <c r="HL17">
        <f>data!HL41-MIN(data!$E41:$EQ41)</f>
        <v>16.921999999999997</v>
      </c>
      <c r="HM17">
        <f>data!HM41-MIN(data!$E41:$EQ41)</f>
        <v>17.183</v>
      </c>
      <c r="HN17">
        <f>data!HN41-MIN(data!$E41:$EQ41)</f>
        <v>16.863</v>
      </c>
      <c r="HO17">
        <f>data!HO41-MIN(data!$E41:$EQ41)</f>
        <v>17.582999999999998</v>
      </c>
      <c r="HP17">
        <f>data!HP41-MIN(data!$E41:$EQ41)</f>
        <v>17.542999999999999</v>
      </c>
      <c r="HQ17">
        <f>data!HQ41-MIN(data!$E41:$EQ41)</f>
        <v>17.024000000000001</v>
      </c>
      <c r="HR17">
        <f>data!HR41-MIN(data!$E41:$EQ41)</f>
        <v>17.658999999999999</v>
      </c>
      <c r="HS17">
        <f>data!HS41-MIN(data!$E41:$EQ41)</f>
        <v>18.024999999999999</v>
      </c>
      <c r="HT17">
        <f>data!HT41-MIN(data!$E41:$EQ41)</f>
        <v>18.593999999999994</v>
      </c>
      <c r="HU17">
        <f>data!HU41-MIN(data!$E41:$EQ41)</f>
        <v>18.159999999999997</v>
      </c>
      <c r="HV17">
        <f>data!HV41-MIN(data!$E41:$EQ41)</f>
        <v>18.707999999999998</v>
      </c>
      <c r="HW17">
        <f>data!HW41-MIN(data!$E41:$EQ41)</f>
        <v>19.186999999999998</v>
      </c>
      <c r="HX17">
        <f>data!HX41-MIN(data!$E41:$EQ41)</f>
        <v>18.671999999999997</v>
      </c>
      <c r="HY17">
        <f>data!HY41-MIN(data!$E41:$EQ41)</f>
        <v>18.602999999999994</v>
      </c>
      <c r="HZ17">
        <f>data!HZ41-MIN(data!$E41:$EQ41)</f>
        <v>19.045999999999999</v>
      </c>
      <c r="IA17">
        <f>data!IA41-MIN(data!$E41:$EQ41)</f>
        <v>18.650999999999996</v>
      </c>
      <c r="IB17">
        <f>data!IB41-MIN(data!$E41:$EQ41)</f>
        <v>18.763999999999996</v>
      </c>
      <c r="IC17">
        <f>data!IC41-MIN(data!$E41:$EQ41)</f>
        <v>19.314</v>
      </c>
      <c r="ID17">
        <f>data!ID41-MIN(data!$E41:$EQ41)</f>
        <v>20.132999999999996</v>
      </c>
      <c r="IE17">
        <f>data!IE41-MIN(data!$E41:$EQ41)</f>
        <v>19.957000000000001</v>
      </c>
      <c r="IF17">
        <f>data!IF41-MIN(data!$E41:$EQ41)</f>
        <v>19.561</v>
      </c>
      <c r="IG17">
        <f>data!IG41-MIN(data!$E41:$EQ41)</f>
        <v>19.244</v>
      </c>
      <c r="IH17">
        <f>data!IH41-MIN(data!$E41:$EQ41)</f>
        <v>20.076999999999998</v>
      </c>
      <c r="II17">
        <f>data!II41-MIN(data!$E41:$EQ41)</f>
        <v>20.598999999999997</v>
      </c>
      <c r="IJ17">
        <f>data!IJ41-MIN(data!$E41:$EQ41)</f>
        <v>19.744999999999997</v>
      </c>
      <c r="IK17">
        <f>data!IK41-MIN(data!$E41:$EQ41)</f>
        <v>19.617999999999995</v>
      </c>
      <c r="IL17">
        <f>data!IL41-MIN(data!$E41:$EQ41)</f>
        <v>20.400999999999996</v>
      </c>
      <c r="IM17">
        <f>data!IM41-MIN(data!$E41:$EQ41)</f>
        <v>19.695</v>
      </c>
      <c r="IN17">
        <f>data!IN41-MIN(data!$E41:$EQ41)</f>
        <v>19.808</v>
      </c>
      <c r="IO17">
        <f>data!IO41-MIN(data!$E41:$EQ41)</f>
        <v>19.744999999999997</v>
      </c>
      <c r="IP17">
        <f>data!IP41-MIN(data!$E41:$EQ41)</f>
        <v>19.448999999999998</v>
      </c>
      <c r="IQ17">
        <f>data!IQ41-MIN(data!$E41:$EQ41)</f>
        <v>20.683</v>
      </c>
      <c r="IR17">
        <f>data!IR41-MIN(data!$E41:$EQ41)</f>
        <v>19.872</v>
      </c>
      <c r="IS17">
        <f>data!IS41-MIN(data!$E41:$EQ41)</f>
        <v>19.723999999999997</v>
      </c>
      <c r="IT17">
        <f>data!IT41-MIN(data!$E41:$EQ41)</f>
        <v>20.344999999999999</v>
      </c>
      <c r="IU17">
        <f>data!IU41-MIN(data!$E41:$EQ41)</f>
        <v>19.948999999999998</v>
      </c>
      <c r="IV17">
        <f>data!IV41-MIN(data!$E41:$EQ41)</f>
        <v>20.724999999999994</v>
      </c>
      <c r="IW17">
        <f>data!IW41-MIN(data!$E41:$EQ41)</f>
        <v>20.407999999999994</v>
      </c>
      <c r="IX17">
        <f>data!IX41-MIN(data!$E41:$EQ41)</f>
        <v>20.436</v>
      </c>
      <c r="IY17">
        <f>data!IY41-MIN(data!$E41:$EQ41)</f>
        <v>20.881999999999998</v>
      </c>
      <c r="IZ17">
        <f>data!IZ41-MIN(data!$E41:$EQ41)</f>
        <v>20.955999999999996</v>
      </c>
      <c r="JA17">
        <f>data!JA41-MIN(data!$E41:$EQ41)</f>
        <v>20.119</v>
      </c>
      <c r="JB17">
        <f>data!JB41-MIN(data!$E41:$EQ41)</f>
        <v>20.881999999999998</v>
      </c>
      <c r="JC17">
        <f>data!JC41-MIN(data!$E41:$EQ41)</f>
        <v>20.189999999999998</v>
      </c>
      <c r="JD17">
        <f>data!JD41-MIN(data!$E41:$EQ41)</f>
        <v>19.907999999999994</v>
      </c>
      <c r="JE17">
        <f>data!JE41-MIN(data!$E41:$EQ41)</f>
        <v>20.168999999999997</v>
      </c>
      <c r="JF17">
        <f>data!JF41-MIN(data!$E41:$EQ41)</f>
        <v>20.202999999999996</v>
      </c>
      <c r="JG17">
        <f>data!JG41-MIN(data!$E41:$EQ41)</f>
        <v>19.921999999999997</v>
      </c>
      <c r="JH17">
        <f>data!JH41-MIN(data!$E41:$EQ41)</f>
        <v>20.470999999999997</v>
      </c>
      <c r="JI17">
        <f>data!JI41-MIN(data!$E41:$EQ41)</f>
        <v>20.385999999999996</v>
      </c>
      <c r="JJ17">
        <f>data!JJ41-MIN(data!$E41:$EQ41)</f>
        <v>19.899999999999999</v>
      </c>
      <c r="JK17">
        <f>data!JK41-MIN(data!$E41:$EQ41)</f>
        <v>19.934999999999995</v>
      </c>
      <c r="JL17">
        <f>data!JL41-MIN(data!$E41:$EQ41)</f>
        <v>20.808999999999997</v>
      </c>
      <c r="JM17">
        <f>data!JM41-MIN(data!$E41:$EQ41)</f>
        <v>20.025999999999996</v>
      </c>
      <c r="JN17">
        <f>data!JN41-MIN(data!$E41:$EQ41)</f>
        <v>20.561999999999998</v>
      </c>
      <c r="JO17">
        <f>data!JO41-MIN(data!$E41:$EQ41)</f>
        <v>19.963000000000001</v>
      </c>
      <c r="JP17">
        <f>data!JP41-MIN(data!$E41:$EQ41)</f>
        <v>20.597999999999999</v>
      </c>
      <c r="JQ17">
        <f>data!JQ41-MIN(data!$E41:$EQ41)</f>
        <v>20.625</v>
      </c>
      <c r="JR17">
        <f>data!JR41-MIN(data!$E41:$EQ41)</f>
        <v>19.701999999999998</v>
      </c>
      <c r="JS17">
        <f>data!JS41-MIN(data!$E41:$EQ41)</f>
        <v>20.915999999999997</v>
      </c>
      <c r="JT17">
        <f>data!JT41-MIN(data!$E41:$EQ41)</f>
        <v>20.476999999999997</v>
      </c>
      <c r="JU17">
        <f>data!JU41-MIN(data!$E41:$EQ41)</f>
        <v>20.21</v>
      </c>
      <c r="JV17">
        <f>data!JV41-MIN(data!$E41:$EQ41)</f>
        <v>20.476999999999997</v>
      </c>
      <c r="JW17">
        <f>data!JW41-MIN(data!$E41:$EQ41)</f>
        <v>20.068999999999996</v>
      </c>
      <c r="JX17">
        <f>data!JX41-MIN(data!$E41:$EQ41)</f>
        <v>20.873999999999995</v>
      </c>
      <c r="JY17">
        <f>data!JY41-MIN(data!$E41:$EQ41)</f>
        <v>20.033999999999999</v>
      </c>
    </row>
    <row r="18" spans="1:285" x14ac:dyDescent="0.25">
      <c r="A18" t="s">
        <v>5</v>
      </c>
      <c r="B18" t="s">
        <v>6</v>
      </c>
      <c r="C18" t="s">
        <v>175</v>
      </c>
      <c r="E18">
        <f>data!E42-MIN(data!$E42:$EQ42)</f>
        <v>0</v>
      </c>
      <c r="F18">
        <f>data!F42-MIN(data!$E42:$EQ42)</f>
        <v>0.19699999999999918</v>
      </c>
      <c r="G18">
        <f>data!G42-MIN(data!$E42:$EQ42)</f>
        <v>0.41699999999999804</v>
      </c>
      <c r="H18">
        <f>data!H42-MIN(data!$E42:$EQ42)</f>
        <v>0.50799999999999912</v>
      </c>
      <c r="I18">
        <f>data!I42-MIN(data!$E42:$EQ42)</f>
        <v>0.76799999999999713</v>
      </c>
      <c r="J18">
        <f>data!J42-MIN(data!$E42:$EQ42)</f>
        <v>0.77299999999999969</v>
      </c>
      <c r="K18">
        <f>data!K42-MIN(data!$E42:$EQ42)</f>
        <v>0.75</v>
      </c>
      <c r="L18">
        <f>data!L42-MIN(data!$E42:$EQ42)</f>
        <v>0.83099999999999952</v>
      </c>
      <c r="M18">
        <f>data!M42-MIN(data!$E42:$EQ42)</f>
        <v>0.75499999999999901</v>
      </c>
      <c r="N18">
        <f>data!N42-MIN(data!$E42:$EQ42)</f>
        <v>0.8089999999999975</v>
      </c>
      <c r="O18">
        <f>data!O42-MIN(data!$E42:$EQ42)</f>
        <v>0.79199999999999804</v>
      </c>
      <c r="P18">
        <f>data!P42-MIN(data!$E42:$EQ42)</f>
        <v>0.96999999999999886</v>
      </c>
      <c r="Q18">
        <f>data!Q42-MIN(data!$E42:$EQ42)</f>
        <v>0.79599999999999937</v>
      </c>
      <c r="R18">
        <f>data!R42-MIN(data!$E42:$EQ42)</f>
        <v>0.8349999999999973</v>
      </c>
      <c r="S18">
        <f>data!S42-MIN(data!$E42:$EQ42)</f>
        <v>0.88599999999999923</v>
      </c>
      <c r="T18">
        <f>data!T42-MIN(data!$E42:$EQ42)</f>
        <v>0.86799999999999855</v>
      </c>
      <c r="U18">
        <f>data!U42-MIN(data!$E42:$EQ42)</f>
        <v>0.93900000000000006</v>
      </c>
      <c r="V18">
        <f>data!V42-MIN(data!$E42:$EQ42)</f>
        <v>0.90399999999999991</v>
      </c>
      <c r="W18">
        <f>data!W42-MIN(data!$E42:$EQ42)</f>
        <v>0.93599999999999994</v>
      </c>
      <c r="X18">
        <f>data!X42-MIN(data!$E42:$EQ42)</f>
        <v>0.92899999999999849</v>
      </c>
      <c r="Y18">
        <f>data!Y42-MIN(data!$E42:$EQ42)</f>
        <v>0.84399999999999764</v>
      </c>
      <c r="Z18">
        <f>data!Z42-MIN(data!$E42:$EQ42)</f>
        <v>0.83299999999999841</v>
      </c>
      <c r="AA18">
        <f>data!AA42-MIN(data!$E42:$EQ42)</f>
        <v>0.84799999999999898</v>
      </c>
      <c r="AB18">
        <f>data!AB42-MIN(data!$E42:$EQ42)</f>
        <v>0.85899999999999821</v>
      </c>
      <c r="AC18">
        <f>data!AC42-MIN(data!$E42:$EQ42)</f>
        <v>0.81199999999999761</v>
      </c>
      <c r="AD18">
        <f>data!AD42-MIN(data!$E42:$EQ42)</f>
        <v>0.74899999999999878</v>
      </c>
      <c r="AE18">
        <f>data!AE42-MIN(data!$E42:$EQ42)</f>
        <v>0.89099999999999824</v>
      </c>
      <c r="AF18">
        <f>data!AF42-MIN(data!$E42:$EQ42)</f>
        <v>0.73399999999999821</v>
      </c>
      <c r="AG18">
        <f>data!AG42-MIN(data!$E42:$EQ42)</f>
        <v>0.6839999999999975</v>
      </c>
      <c r="AH18">
        <f>data!AH42-MIN(data!$E42:$EQ42)</f>
        <v>0.74499999999999744</v>
      </c>
      <c r="AI18">
        <f>data!AI42-MIN(data!$E42:$EQ42)</f>
        <v>0.75900000000000034</v>
      </c>
      <c r="AJ18">
        <f>data!AJ42-MIN(data!$E42:$EQ42)</f>
        <v>0.69500000000000028</v>
      </c>
      <c r="AK18">
        <f>data!AK42-MIN(data!$E42:$EQ42)</f>
        <v>0.7029999999999994</v>
      </c>
      <c r="AL18">
        <f>data!AL42-MIN(data!$E42:$EQ42)</f>
        <v>0.81400000000000006</v>
      </c>
      <c r="AM18">
        <f>data!AM42-MIN(data!$E42:$EQ42)</f>
        <v>0.74899999999999878</v>
      </c>
      <c r="AN18">
        <f>data!AN42-MIN(data!$E42:$EQ42)</f>
        <v>0.64499999999999957</v>
      </c>
      <c r="AO18">
        <f>data!AO42-MIN(data!$E42:$EQ42)</f>
        <v>0.61699999999999733</v>
      </c>
      <c r="AP18">
        <f>data!AP42-MIN(data!$E42:$EQ42)</f>
        <v>0.68499999999999872</v>
      </c>
      <c r="AQ18">
        <f>data!AQ42-MIN(data!$E42:$EQ42)</f>
        <v>0.59499999999999886</v>
      </c>
      <c r="AR18">
        <f>data!AR42-MIN(data!$E42:$EQ42)</f>
        <v>0.61699999999999733</v>
      </c>
      <c r="AS18">
        <f>data!AS42-MIN(data!$E42:$EQ42)</f>
        <v>0.63499999999999801</v>
      </c>
      <c r="AT18">
        <f>data!AT42-MIN(data!$E42:$EQ42)</f>
        <v>0.77499999999999858</v>
      </c>
      <c r="AU18">
        <f>data!AU42-MIN(data!$E42:$EQ42)</f>
        <v>0.69200000000000017</v>
      </c>
      <c r="AV18">
        <f>data!AV42-MIN(data!$E42:$EQ42)</f>
        <v>0.69200000000000017</v>
      </c>
      <c r="AW18">
        <f>data!AW42-MIN(data!$E42:$EQ42)</f>
        <v>0.7099999999999973</v>
      </c>
      <c r="AX18">
        <f>data!AX42-MIN(data!$E42:$EQ42)</f>
        <v>0.77899999999999991</v>
      </c>
      <c r="AY18">
        <f>data!AY42-MIN(data!$E42:$EQ42)</f>
        <v>0.79999999999999716</v>
      </c>
      <c r="AZ18">
        <f>data!AZ42-MIN(data!$E42:$EQ42)</f>
        <v>0.76799999999999713</v>
      </c>
      <c r="BA18">
        <f>data!BA42-MIN(data!$E42:$EQ42)</f>
        <v>0.9220000000000006</v>
      </c>
      <c r="BB18">
        <f>data!BB42-MIN(data!$E42:$EQ42)</f>
        <v>0.82099999999999795</v>
      </c>
      <c r="BC18">
        <f>data!BC42-MIN(data!$E42:$EQ42)</f>
        <v>0.92899999999999849</v>
      </c>
      <c r="BD18">
        <f>data!BD42-MIN(data!$E42:$EQ42)</f>
        <v>0.78599999999999781</v>
      </c>
      <c r="BE18">
        <f>data!BE42-MIN(data!$E42:$EQ42)</f>
        <v>0.86899999999999977</v>
      </c>
      <c r="BF18">
        <f>data!BF42-MIN(data!$E42:$EQ42)</f>
        <v>0.94399999999999906</v>
      </c>
      <c r="BG18">
        <f>data!BG42-MIN(data!$E42:$EQ42)</f>
        <v>0.95799999999999841</v>
      </c>
      <c r="BH18">
        <f>data!BH42-MIN(data!$E42:$EQ42)</f>
        <v>0.88299999999999912</v>
      </c>
      <c r="BI18">
        <f>data!BI42-MIN(data!$E42:$EQ42)</f>
        <v>1.0779999999999994</v>
      </c>
      <c r="BJ18">
        <f>data!BJ42-MIN(data!$E42:$EQ42)</f>
        <v>1.0380000000000003</v>
      </c>
      <c r="BK18">
        <f>data!BK42-MIN(data!$E42:$EQ42)</f>
        <v>1.0159999999999982</v>
      </c>
      <c r="BL18">
        <f>data!BL42-MIN(data!$E42:$EQ42)</f>
        <v>1.036999999999999</v>
      </c>
      <c r="BM18">
        <f>data!BM42-MIN(data!$E42:$EQ42)</f>
        <v>1.0909999999999975</v>
      </c>
      <c r="BN18">
        <f>data!BN42-MIN(data!$E42:$EQ42)</f>
        <v>1.004999999999999</v>
      </c>
      <c r="BO18">
        <f>data!BO42-MIN(data!$E42:$EQ42)</f>
        <v>1.0689999999999991</v>
      </c>
      <c r="BP18">
        <f>data!BP42-MIN(data!$E42:$EQ42)</f>
        <v>1.0939999999999976</v>
      </c>
      <c r="BQ18">
        <f>data!BQ42-MIN(data!$E42:$EQ42)</f>
        <v>1.1080000000000005</v>
      </c>
      <c r="BR18">
        <f>data!BR42-MIN(data!$E42:$EQ42)</f>
        <v>1.1020000000000003</v>
      </c>
      <c r="BS18">
        <f>data!BS42-MIN(data!$E42:$EQ42)</f>
        <v>1.0079999999999991</v>
      </c>
      <c r="BT18">
        <f>data!BT42-MIN(data!$E42:$EQ42)</f>
        <v>1.1439999999999984</v>
      </c>
      <c r="BU18">
        <f>data!BU42-MIN(data!$E42:$EQ42)</f>
        <v>1.1609999999999978</v>
      </c>
      <c r="BV18">
        <f>data!BV42-MIN(data!$E42:$EQ42)</f>
        <v>1.1179999999999986</v>
      </c>
      <c r="BW18">
        <f>data!BW42-MIN(data!$E42:$EQ42)</f>
        <v>1.1389999999999993</v>
      </c>
      <c r="BX18">
        <f>data!BX42-MIN(data!$E42:$EQ42)</f>
        <v>1.2359999999999971</v>
      </c>
      <c r="BY18">
        <f>data!BY42-MIN(data!$E42:$EQ42)</f>
        <v>1.134999999999998</v>
      </c>
      <c r="BZ18">
        <f>data!BZ42-MIN(data!$E42:$EQ42)</f>
        <v>1.3069999999999986</v>
      </c>
      <c r="CA18">
        <f>data!CA42-MIN(data!$E42:$EQ42)</f>
        <v>1.4160000000000004</v>
      </c>
      <c r="CB18">
        <f>data!CB42-MIN(data!$E42:$EQ42)</f>
        <v>1.2439999999999998</v>
      </c>
      <c r="CC18">
        <f>data!CC42-MIN(data!$E42:$EQ42)</f>
        <v>1.195999999999998</v>
      </c>
      <c r="CD18">
        <f>data!CD42-MIN(data!$E42:$EQ42)</f>
        <v>1.2850000000000001</v>
      </c>
      <c r="CE18">
        <f>data!CE42-MIN(data!$E42:$EQ42)</f>
        <v>1.2629999999999981</v>
      </c>
      <c r="CF18">
        <f>data!CF42-MIN(data!$E42:$EQ42)</f>
        <v>1.352999999999998</v>
      </c>
      <c r="CG18">
        <f>data!CG42-MIN(data!$E42:$EQ42)</f>
        <v>1.5459999999999994</v>
      </c>
      <c r="CH18">
        <f>data!CH42-MIN(data!$E42:$EQ42)</f>
        <v>1.3859999999999992</v>
      </c>
      <c r="CI18">
        <f>data!CI42-MIN(data!$E42:$EQ42)</f>
        <v>1.4079999999999977</v>
      </c>
      <c r="CJ18">
        <f>data!CJ42-MIN(data!$E42:$EQ42)</f>
        <v>1.468</v>
      </c>
      <c r="CK18">
        <f>data!CK42-MIN(data!$E42:$EQ42)</f>
        <v>1.5079999999999991</v>
      </c>
      <c r="CL18">
        <f>data!CL42-MIN(data!$E42:$EQ42)</f>
        <v>1.4839999999999982</v>
      </c>
      <c r="CM18">
        <f>data!CM42-MIN(data!$E42:$EQ42)</f>
        <v>1.6759999999999984</v>
      </c>
      <c r="CN18">
        <f>data!CN42-MIN(data!$E42:$EQ42)</f>
        <v>1.5829999999999984</v>
      </c>
      <c r="CO18">
        <f>data!CO42-MIN(data!$E42:$EQ42)</f>
        <v>1.5229999999999997</v>
      </c>
      <c r="CP18">
        <f>data!CP42-MIN(data!$E42:$EQ42)</f>
        <v>1.6089999999999982</v>
      </c>
      <c r="CQ18">
        <f>data!CQ42-MIN(data!$E42:$EQ42)</f>
        <v>1.6469999999999985</v>
      </c>
      <c r="CR18">
        <f>data!CR42-MIN(data!$E42:$EQ42)</f>
        <v>1.6679999999999993</v>
      </c>
      <c r="CS18">
        <f>data!CS42-MIN(data!$E42:$EQ42)</f>
        <v>1.6280000000000001</v>
      </c>
      <c r="CT18">
        <f>data!CT42-MIN(data!$E42:$EQ42)</f>
        <v>1.7019999999999982</v>
      </c>
      <c r="CU18">
        <f>data!CU42-MIN(data!$E42:$EQ42)</f>
        <v>1.8699999999999974</v>
      </c>
      <c r="CV18">
        <f>data!CV42-MIN(data!$E42:$EQ42)</f>
        <v>1.8069999999999986</v>
      </c>
      <c r="CW18">
        <f>data!CW42-MIN(data!$E42:$EQ42)</f>
        <v>1.6909999999999989</v>
      </c>
      <c r="CX18">
        <f>data!CX42-MIN(data!$E42:$EQ42)</f>
        <v>1.7769999999999975</v>
      </c>
      <c r="CY18">
        <f>data!CY42-MIN(data!$E42:$EQ42)</f>
        <v>1.8699999999999974</v>
      </c>
      <c r="CZ18">
        <f>data!CZ42-MIN(data!$E42:$EQ42)</f>
        <v>1.8900000000000006</v>
      </c>
      <c r="DA18">
        <f>data!DA42-MIN(data!$E42:$EQ42)</f>
        <v>1.9190000000000005</v>
      </c>
      <c r="DB18">
        <f>data!DB42-MIN(data!$E42:$EQ42)</f>
        <v>1.9420000000000002</v>
      </c>
      <c r="DC18">
        <f>data!DC42-MIN(data!$E42:$EQ42)</f>
        <v>1.9989999999999988</v>
      </c>
      <c r="DD18">
        <f>data!DD42-MIN(data!$E42:$EQ42)</f>
        <v>2.0239999999999974</v>
      </c>
      <c r="DE18">
        <f>data!DE42-MIN(data!$E42:$EQ42)</f>
        <v>2.2719999999999985</v>
      </c>
      <c r="DF18">
        <f>data!DF42-MIN(data!$E42:$EQ42)</f>
        <v>2.1519999999999975</v>
      </c>
      <c r="DG18">
        <f>data!DG42-MIN(data!$E42:$EQ42)</f>
        <v>2.0779999999999994</v>
      </c>
      <c r="DH18">
        <f>data!DH42-MIN(data!$E42:$EQ42)</f>
        <v>2.227999999999998</v>
      </c>
      <c r="DI18">
        <f>data!DI42-MIN(data!$E42:$EQ42)</f>
        <v>2.2199999999999989</v>
      </c>
      <c r="DJ18">
        <f>data!DJ42-MIN(data!$E42:$EQ42)</f>
        <v>2.1009999999999991</v>
      </c>
      <c r="DK18">
        <f>data!DK42-MIN(data!$E42:$EQ42)</f>
        <v>2.2319999999999993</v>
      </c>
      <c r="DL18">
        <f>data!DL42-MIN(data!$E42:$EQ42)</f>
        <v>2.2609999999999992</v>
      </c>
      <c r="DM18">
        <f>data!DM42-MIN(data!$E42:$EQ42)</f>
        <v>2.4549999999999983</v>
      </c>
      <c r="DN18">
        <f>data!DN42-MIN(data!$E42:$EQ42)</f>
        <v>2.3539999999999992</v>
      </c>
      <c r="DO18">
        <f>data!DO42-MIN(data!$E42:$EQ42)</f>
        <v>2.5499999999999972</v>
      </c>
      <c r="DP18">
        <f>data!DP42-MIN(data!$E42:$EQ42)</f>
        <v>2.695999999999998</v>
      </c>
      <c r="DQ18">
        <f>data!DQ42-MIN(data!$E42:$EQ42)</f>
        <v>2.6720000000000006</v>
      </c>
      <c r="DR18">
        <f>data!DR42-MIN(data!$E42:$EQ42)</f>
        <v>2.634999999999998</v>
      </c>
      <c r="DS18">
        <f>data!DS42-MIN(data!$E42:$EQ42)</f>
        <v>2.6759999999999984</v>
      </c>
      <c r="DT18">
        <f>data!DT42-MIN(data!$E42:$EQ42)</f>
        <v>2.6720000000000006</v>
      </c>
      <c r="DU18">
        <f>data!DU42-MIN(data!$E42:$EQ42)</f>
        <v>2.8260000000000005</v>
      </c>
      <c r="DV18">
        <f>data!DV42-MIN(data!$E42:$EQ42)</f>
        <v>2.8260000000000005</v>
      </c>
      <c r="DW18">
        <f>data!DW42-MIN(data!$E42:$EQ42)</f>
        <v>2.7289999999999992</v>
      </c>
      <c r="DX18">
        <f>data!DX42-MIN(data!$E42:$EQ42)</f>
        <v>2.9519999999999982</v>
      </c>
      <c r="DY18">
        <f>data!DY42-MIN(data!$E42:$EQ42)</f>
        <v>2.9399999999999977</v>
      </c>
      <c r="DZ18">
        <f>data!DZ42-MIN(data!$E42:$EQ42)</f>
        <v>3.004999999999999</v>
      </c>
      <c r="EA18">
        <f>data!EA42-MIN(data!$E42:$EQ42)</f>
        <v>3.004999999999999</v>
      </c>
      <c r="EB18">
        <f>data!EB42-MIN(data!$E42:$EQ42)</f>
        <v>3.2689999999999984</v>
      </c>
      <c r="EC18">
        <f>data!EC42-MIN(data!$E42:$EQ42)</f>
        <v>3.2609999999999992</v>
      </c>
      <c r="ED18">
        <f>data!ED42-MIN(data!$E42:$EQ42)</f>
        <v>3.097999999999999</v>
      </c>
      <c r="EE18">
        <f>data!EE42-MIN(data!$E42:$EQ42)</f>
        <v>3.2779999999999987</v>
      </c>
      <c r="EF18">
        <f>data!EF42-MIN(data!$E42:$EQ42)</f>
        <v>3.2479999999999976</v>
      </c>
      <c r="EG18">
        <f>data!EG42-MIN(data!$E42:$EQ42)</f>
        <v>3.5129999999999981</v>
      </c>
      <c r="EH18">
        <f>data!EH42-MIN(data!$E42:$EQ42)</f>
        <v>3.5739999999999981</v>
      </c>
      <c r="EI18">
        <f>data!EI42-MIN(data!$E42:$EQ42)</f>
        <v>3.5</v>
      </c>
      <c r="EJ18">
        <f>data!EJ42-MIN(data!$E42:$EQ42)</f>
        <v>3.4879999999999995</v>
      </c>
      <c r="EK18">
        <f>data!EK42-MIN(data!$E42:$EQ42)</f>
        <v>3.5189999999999984</v>
      </c>
      <c r="EL18">
        <f>data!EL42-MIN(data!$E42:$EQ42)</f>
        <v>3.5769999999999982</v>
      </c>
      <c r="EM18">
        <f>data!EM42-MIN(data!$E42:$EQ42)</f>
        <v>3.6899999999999977</v>
      </c>
      <c r="EN18">
        <f>data!EN42-MIN(data!$E42:$EQ42)</f>
        <v>3.6709999999999994</v>
      </c>
      <c r="EO18">
        <f>data!EO42-MIN(data!$E42:$EQ42)</f>
        <v>3.7530000000000001</v>
      </c>
      <c r="EP18">
        <f>data!EP42-MIN(data!$E42:$EQ42)</f>
        <v>3.8129999999999988</v>
      </c>
      <c r="EQ18">
        <f>data!EQ42-MIN(data!$E42:$EQ42)</f>
        <v>3.8669999999999973</v>
      </c>
      <c r="ER18">
        <f>data!ER42-MIN(data!$E42:$EQ42)</f>
        <v>3.9579999999999984</v>
      </c>
      <c r="ES18">
        <f>data!ES42-MIN(data!$E42:$EQ42)</f>
        <v>4.1559999999999988</v>
      </c>
      <c r="ET18">
        <f>data!ET42-MIN(data!$E42:$EQ42)</f>
        <v>4.1310000000000002</v>
      </c>
      <c r="EU18">
        <f>data!EU42-MIN(data!$E42:$EQ42)</f>
        <v>3.8639999999999972</v>
      </c>
      <c r="EV18">
        <f>data!EV42-MIN(data!$E42:$EQ42)</f>
        <v>4.1999999999999993</v>
      </c>
      <c r="EW18">
        <f>data!EW42-MIN(data!$E42:$EQ42)</f>
        <v>4.2889999999999979</v>
      </c>
      <c r="EX18">
        <f>data!EX42-MIN(data!$E42:$EQ42)</f>
        <v>4.1869999999999976</v>
      </c>
      <c r="EY18">
        <f>data!EY42-MIN(data!$E42:$EQ42)</f>
        <v>4.5139999999999993</v>
      </c>
      <c r="EZ18">
        <f>data!EZ42-MIN(data!$E42:$EQ42)</f>
        <v>4.291999999999998</v>
      </c>
      <c r="FA18">
        <f>data!FA42-MIN(data!$E42:$EQ42)</f>
        <v>4.6319999999999979</v>
      </c>
      <c r="FB18">
        <f>data!FB42-MIN(data!$E42:$EQ42)</f>
        <v>4.2850000000000001</v>
      </c>
      <c r="FC18">
        <f>data!FC42-MIN(data!$E42:$EQ42)</f>
        <v>4.5839999999999996</v>
      </c>
      <c r="FD18">
        <f>data!FD42-MIN(data!$E42:$EQ42)</f>
        <v>4.4879999999999995</v>
      </c>
      <c r="FE18">
        <f>data!FE42-MIN(data!$E42:$EQ42)</f>
        <v>4.3279999999999994</v>
      </c>
      <c r="FF18">
        <f>data!FF42-MIN(data!$E42:$EQ42)</f>
        <v>4.6080000000000005</v>
      </c>
      <c r="FG18">
        <f>data!FG42-MIN(data!$E42:$EQ42)</f>
        <v>4.6499999999999986</v>
      </c>
      <c r="FH18">
        <f>data!FH42-MIN(data!$E42:$EQ42)</f>
        <v>4.7109999999999985</v>
      </c>
      <c r="FI18">
        <f>data!FI42-MIN(data!$E42:$EQ42)</f>
        <v>4.7979999999999983</v>
      </c>
      <c r="FJ18">
        <f>data!FJ42-MIN(data!$E42:$EQ42)</f>
        <v>4.8109999999999999</v>
      </c>
      <c r="FK18">
        <f>data!FK42-MIN(data!$E42:$EQ42)</f>
        <v>4.7259999999999991</v>
      </c>
      <c r="FL18">
        <f>data!FL42-MIN(data!$E42:$EQ42)</f>
        <v>5.1459999999999972</v>
      </c>
      <c r="FM18">
        <f>data!FM42-MIN(data!$E42:$EQ42)</f>
        <v>5.1609999999999978</v>
      </c>
      <c r="FN18">
        <f>data!FN42-MIN(data!$E42:$EQ42)</f>
        <v>5.1649999999999991</v>
      </c>
      <c r="FO18">
        <f>data!FO42-MIN(data!$E42:$EQ42)</f>
        <v>5.3499999999999979</v>
      </c>
      <c r="FP18">
        <f>data!FP42-MIN(data!$E42:$EQ42)</f>
        <v>5.2069999999999972</v>
      </c>
      <c r="FQ18">
        <f>data!FQ42-MIN(data!$E42:$EQ42)</f>
        <v>5.2359999999999971</v>
      </c>
      <c r="FR18">
        <f>data!FR42-MIN(data!$E42:$EQ42)</f>
        <v>5.5159999999999982</v>
      </c>
      <c r="FS18">
        <f>data!FS42-MIN(data!$E42:$EQ42)</f>
        <v>5.4220000000000006</v>
      </c>
      <c r="FT18">
        <f>data!FT42-MIN(data!$E42:$EQ42)</f>
        <v>5.1879999999999988</v>
      </c>
      <c r="FU18">
        <f>data!FU42-MIN(data!$E42:$EQ42)</f>
        <v>5.5150000000000006</v>
      </c>
      <c r="FV18">
        <f>data!FV42-MIN(data!$E42:$EQ42)</f>
        <v>5.6769999999999996</v>
      </c>
      <c r="FW18">
        <f>data!FW42-MIN(data!$E42:$EQ42)</f>
        <v>5.7349999999999994</v>
      </c>
      <c r="FX18">
        <f>data!FX42-MIN(data!$E42:$EQ42)</f>
        <v>5.7489999999999988</v>
      </c>
      <c r="FY18">
        <f>data!FY42-MIN(data!$E42:$EQ42)</f>
        <v>5.7719999999999985</v>
      </c>
      <c r="FZ18">
        <f>data!FZ42-MIN(data!$E42:$EQ42)</f>
        <v>5.5879999999999974</v>
      </c>
      <c r="GA18">
        <f>data!GA42-MIN(data!$E42:$EQ42)</f>
        <v>5.7349999999999994</v>
      </c>
      <c r="GB18">
        <f>data!GB42-MIN(data!$E42:$EQ42)</f>
        <v>6</v>
      </c>
      <c r="GC18">
        <f>data!GC42-MIN(data!$E42:$EQ42)</f>
        <v>6</v>
      </c>
      <c r="GD18">
        <f>data!GD42-MIN(data!$E42:$EQ42)</f>
        <v>6.1609999999999978</v>
      </c>
      <c r="GE18">
        <f>data!GE42-MIN(data!$E42:$EQ42)</f>
        <v>6.4269999999999996</v>
      </c>
      <c r="GF18">
        <f>data!GF42-MIN(data!$E42:$EQ42)</f>
        <v>6.3599999999999994</v>
      </c>
      <c r="GG18">
        <f>data!GG42-MIN(data!$E42:$EQ42)</f>
        <v>6.4029999999999987</v>
      </c>
      <c r="GH18">
        <f>data!GH42-MIN(data!$E42:$EQ42)</f>
        <v>6.0569999999999986</v>
      </c>
      <c r="GI18">
        <f>data!GI42-MIN(data!$E42:$EQ42)</f>
        <v>6.4409999999999989</v>
      </c>
      <c r="GJ18">
        <f>data!GJ42-MIN(data!$E42:$EQ42)</f>
        <v>6.6439999999999984</v>
      </c>
      <c r="GK18">
        <f>data!GK42-MIN(data!$E42:$EQ42)</f>
        <v>6.6439999999999984</v>
      </c>
      <c r="GL18">
        <f>data!GL42-MIN(data!$E42:$EQ42)</f>
        <v>6.7289999999999992</v>
      </c>
      <c r="GM18">
        <f>data!GM42-MIN(data!$E42:$EQ42)</f>
        <v>6.8379999999999974</v>
      </c>
      <c r="GN18">
        <f>data!GN42-MIN(data!$E42:$EQ42)</f>
        <v>7.1409999999999982</v>
      </c>
      <c r="GO18">
        <f>data!GO42-MIN(data!$E42:$EQ42)</f>
        <v>7.1129999999999995</v>
      </c>
      <c r="GP18">
        <f>data!GP42-MIN(data!$E42:$EQ42)</f>
        <v>7.0410000000000004</v>
      </c>
      <c r="GQ18">
        <f>data!GQ42-MIN(data!$E42:$EQ42)</f>
        <v>7.1080000000000005</v>
      </c>
      <c r="GR18">
        <f>data!GR42-MIN(data!$E42:$EQ42)</f>
        <v>7.6099999999999994</v>
      </c>
      <c r="GS18">
        <f>data!GS42-MIN(data!$E42:$EQ42)</f>
        <v>7.1400000000000006</v>
      </c>
      <c r="GT18">
        <f>data!GT42-MIN(data!$E42:$EQ42)</f>
        <v>8.2139999999999986</v>
      </c>
      <c r="GU18">
        <f>data!GU42-MIN(data!$E42:$EQ42)</f>
        <v>7.0909999999999975</v>
      </c>
      <c r="GV18">
        <f>data!GV42-MIN(data!$E42:$EQ42)</f>
        <v>7.5679999999999978</v>
      </c>
      <c r="GW18">
        <f>data!GW42-MIN(data!$E42:$EQ42)</f>
        <v>7.634999999999998</v>
      </c>
      <c r="GX18">
        <f>data!GX42-MIN(data!$E42:$EQ42)</f>
        <v>7.9369999999999976</v>
      </c>
      <c r="GY18">
        <f>data!GY42-MIN(data!$E42:$EQ42)</f>
        <v>8.0219999999999985</v>
      </c>
      <c r="GZ18">
        <f>data!GZ42-MIN(data!$E42:$EQ42)</f>
        <v>7.7979999999999983</v>
      </c>
      <c r="HA18">
        <f>data!HA42-MIN(data!$E42:$EQ42)</f>
        <v>7.9789999999999992</v>
      </c>
      <c r="HB18">
        <f>data!HB42-MIN(data!$E42:$EQ42)</f>
        <v>8.1630000000000003</v>
      </c>
      <c r="HC18">
        <f>data!HC42-MIN(data!$E42:$EQ42)</f>
        <v>8.5150000000000006</v>
      </c>
      <c r="HD18">
        <f>data!HD42-MIN(data!$E42:$EQ42)</f>
        <v>8.2459999999999987</v>
      </c>
      <c r="HE18">
        <f>data!HE42-MIN(data!$E42:$EQ42)</f>
        <v>8.41</v>
      </c>
      <c r="HF18">
        <f>data!HF42-MIN(data!$E42:$EQ42)</f>
        <v>8.5819999999999972</v>
      </c>
      <c r="HG18">
        <f>data!HG42-MIN(data!$E42:$EQ42)</f>
        <v>8.8049999999999997</v>
      </c>
      <c r="HH18">
        <f>data!HH42-MIN(data!$E42:$EQ42)</f>
        <v>8.5640000000000001</v>
      </c>
      <c r="HI18">
        <f>data!HI42-MIN(data!$E42:$EQ42)</f>
        <v>8.5640000000000001</v>
      </c>
      <c r="HJ18">
        <f>data!HJ42-MIN(data!$E42:$EQ42)</f>
        <v>8.7199999999999989</v>
      </c>
      <c r="HK18">
        <f>data!HK42-MIN(data!$E42:$EQ42)</f>
        <v>9.1189999999999998</v>
      </c>
      <c r="HL18">
        <f>data!HL42-MIN(data!$E42:$EQ42)</f>
        <v>8.5949999999999989</v>
      </c>
      <c r="HM18">
        <f>data!HM42-MIN(data!$E42:$EQ42)</f>
        <v>8.9390000000000001</v>
      </c>
      <c r="HN18">
        <f>data!HN42-MIN(data!$E42:$EQ42)</f>
        <v>9.2650000000000006</v>
      </c>
      <c r="HO18">
        <f>data!HO42-MIN(data!$E42:$EQ42)</f>
        <v>9.3609999999999971</v>
      </c>
      <c r="HP18">
        <f>data!HP42-MIN(data!$E42:$EQ42)</f>
        <v>9.7519999999999989</v>
      </c>
      <c r="HQ18">
        <f>data!HQ42-MIN(data!$E42:$EQ42)</f>
        <v>9.7339999999999982</v>
      </c>
      <c r="HR18">
        <f>data!HR42-MIN(data!$E42:$EQ42)</f>
        <v>9.5679999999999978</v>
      </c>
      <c r="HS18">
        <f>data!HS42-MIN(data!$E42:$EQ42)</f>
        <v>9.4830000000000005</v>
      </c>
      <c r="HT18">
        <f>data!HT42-MIN(data!$E42:$EQ42)</f>
        <v>9.9830000000000005</v>
      </c>
      <c r="HU18">
        <f>data!HU42-MIN(data!$E42:$EQ42)</f>
        <v>9.4499999999999993</v>
      </c>
      <c r="HV18">
        <f>data!HV42-MIN(data!$E42:$EQ42)</f>
        <v>9.9329999999999998</v>
      </c>
      <c r="HW18">
        <f>data!HW42-MIN(data!$E42:$EQ42)</f>
        <v>10.039999999999999</v>
      </c>
      <c r="HX18">
        <f>data!HX42-MIN(data!$E42:$EQ42)</f>
        <v>10.146999999999998</v>
      </c>
      <c r="HY18">
        <f>data!HY42-MIN(data!$E42:$EQ42)</f>
        <v>10.536999999999999</v>
      </c>
      <c r="HZ18">
        <f>data!HZ42-MIN(data!$E42:$EQ42)</f>
        <v>10.294</v>
      </c>
      <c r="IA18">
        <f>data!IA42-MIN(data!$E42:$EQ42)</f>
        <v>9.7859999999999978</v>
      </c>
      <c r="IB18">
        <f>data!IB42-MIN(data!$E42:$EQ42)</f>
        <v>10.152999999999999</v>
      </c>
      <c r="IC18">
        <f>data!IC42-MIN(data!$E42:$EQ42)</f>
        <v>9.875</v>
      </c>
      <c r="ID18">
        <f>data!ID42-MIN(data!$E42:$EQ42)</f>
        <v>10.344999999999999</v>
      </c>
      <c r="IE18">
        <f>data!IE42-MIN(data!$E42:$EQ42)</f>
        <v>10.221</v>
      </c>
      <c r="IF18">
        <f>data!IF42-MIN(data!$E42:$EQ42)</f>
        <v>10.085999999999999</v>
      </c>
      <c r="IG18">
        <f>data!IG42-MIN(data!$E42:$EQ42)</f>
        <v>10.299999999999997</v>
      </c>
      <c r="IH18">
        <f>data!IH42-MIN(data!$E42:$EQ42)</f>
        <v>10.643999999999998</v>
      </c>
      <c r="II18">
        <f>data!II42-MIN(data!$E42:$EQ42)</f>
        <v>10.745999999999999</v>
      </c>
      <c r="IJ18">
        <f>data!IJ42-MIN(data!$E42:$EQ42)</f>
        <v>10.485999999999997</v>
      </c>
      <c r="IK18">
        <f>data!IK42-MIN(data!$E42:$EQ42)</f>
        <v>10.361999999999998</v>
      </c>
      <c r="IL18">
        <f>data!IL42-MIN(data!$E42:$EQ42)</f>
        <v>10.102999999999998</v>
      </c>
      <c r="IM18">
        <f>data!IM42-MIN(data!$E42:$EQ42)</f>
        <v>10.440999999999999</v>
      </c>
      <c r="IN18">
        <f>data!IN42-MIN(data!$E42:$EQ42)</f>
        <v>10.61</v>
      </c>
      <c r="IO18">
        <f>data!IO42-MIN(data!$E42:$EQ42)</f>
        <v>10.244</v>
      </c>
      <c r="IP18">
        <f>data!IP42-MIN(data!$E42:$EQ42)</f>
        <v>10.643999999999998</v>
      </c>
      <c r="IQ18">
        <f>data!IQ42-MIN(data!$E42:$EQ42)</f>
        <v>10.553999999999998</v>
      </c>
      <c r="IR18">
        <f>data!IR42-MIN(data!$E42:$EQ42)</f>
        <v>10.452999999999999</v>
      </c>
      <c r="IS18">
        <f>data!IS42-MIN(data!$E42:$EQ42)</f>
        <v>10.378999999999998</v>
      </c>
      <c r="IT18">
        <f>data!IT42-MIN(data!$E42:$EQ42)</f>
        <v>10.718</v>
      </c>
      <c r="IU18">
        <f>data!IU42-MIN(data!$E42:$EQ42)</f>
        <v>10.356999999999999</v>
      </c>
      <c r="IV18">
        <f>data!IV42-MIN(data!$E42:$EQ42)</f>
        <v>10.683999999999997</v>
      </c>
      <c r="IW18">
        <f>data!IW42-MIN(data!$E42:$EQ42)</f>
        <v>10.39</v>
      </c>
      <c r="IX18">
        <f>data!IX42-MIN(data!$E42:$EQ42)</f>
        <v>10.869999999999997</v>
      </c>
      <c r="IY18">
        <f>data!IY42-MIN(data!$E42:$EQ42)</f>
        <v>10.718</v>
      </c>
      <c r="IZ18">
        <f>data!IZ42-MIN(data!$E42:$EQ42)</f>
        <v>10.413</v>
      </c>
      <c r="JA18">
        <f>data!JA42-MIN(data!$E42:$EQ42)</f>
        <v>10.722999999999999</v>
      </c>
      <c r="JB18">
        <f>data!JB42-MIN(data!$E42:$EQ42)</f>
        <v>10.914999999999999</v>
      </c>
      <c r="JC18">
        <f>data!JC42-MIN(data!$E42:$EQ42)</f>
        <v>10.643999999999998</v>
      </c>
      <c r="JD18">
        <f>data!JD42-MIN(data!$E42:$EQ42)</f>
        <v>10.841999999999999</v>
      </c>
      <c r="JE18">
        <f>data!JE42-MIN(data!$E42:$EQ42)</f>
        <v>10.846999999999998</v>
      </c>
      <c r="JF18">
        <f>data!JF42-MIN(data!$E42:$EQ42)</f>
        <v>10.977</v>
      </c>
      <c r="JG18">
        <f>data!JG42-MIN(data!$E42:$EQ42)</f>
        <v>10.632999999999999</v>
      </c>
      <c r="JH18">
        <f>data!JH42-MIN(data!$E42:$EQ42)</f>
        <v>10.626999999999999</v>
      </c>
      <c r="JI18">
        <f>data!JI42-MIN(data!$E42:$EQ42)</f>
        <v>10.881</v>
      </c>
      <c r="JJ18">
        <f>data!JJ42-MIN(data!$E42:$EQ42)</f>
        <v>11.067999999999998</v>
      </c>
      <c r="JK18">
        <f>data!JK42-MIN(data!$E42:$EQ42)</f>
        <v>10.515000000000001</v>
      </c>
      <c r="JL18">
        <f>data!JL42-MIN(data!$E42:$EQ42)</f>
        <v>10.204000000000001</v>
      </c>
      <c r="JM18">
        <f>data!JM42-MIN(data!$E42:$EQ42)</f>
        <v>11.004999999999999</v>
      </c>
      <c r="JN18">
        <f>data!JN42-MIN(data!$E42:$EQ42)</f>
        <v>10.695</v>
      </c>
      <c r="JO18">
        <f>data!JO42-MIN(data!$E42:$EQ42)</f>
        <v>11.049999999999997</v>
      </c>
      <c r="JP18">
        <f>data!JP42-MIN(data!$E42:$EQ42)</f>
        <v>10.61</v>
      </c>
      <c r="JQ18">
        <f>data!JQ42-MIN(data!$E42:$EQ42)</f>
        <v>10.904</v>
      </c>
      <c r="JR18">
        <f>data!JR42-MIN(data!$E42:$EQ42)</f>
        <v>10.875999999999998</v>
      </c>
      <c r="JS18">
        <f>data!JS42-MIN(data!$E42:$EQ42)</f>
        <v>10.898</v>
      </c>
      <c r="JT18">
        <f>data!JT42-MIN(data!$E42:$EQ42)</f>
        <v>11.09</v>
      </c>
      <c r="JU18">
        <f>data!JU42-MIN(data!$E42:$EQ42)</f>
        <v>10.762999999999998</v>
      </c>
      <c r="JV18">
        <f>data!JV42-MIN(data!$E42:$EQ42)</f>
        <v>11.343</v>
      </c>
      <c r="JW18">
        <f>data!JW42-MIN(data!$E42:$EQ42)</f>
        <v>10.869999999999997</v>
      </c>
      <c r="JX18">
        <f>data!JX42-MIN(data!$E42:$EQ42)</f>
        <v>10.824999999999999</v>
      </c>
      <c r="JY18">
        <f>data!JY42-MIN(data!$E42:$EQ42)</f>
        <v>10.384999999999998</v>
      </c>
    </row>
    <row r="19" spans="1:285" x14ac:dyDescent="0.25">
      <c r="A19" t="s">
        <v>11</v>
      </c>
      <c r="B19" t="s">
        <v>12</v>
      </c>
      <c r="C19" s="2" t="s">
        <v>196</v>
      </c>
      <c r="E19">
        <f>data!E43-MIN(data!$E43:$EQ43)</f>
        <v>0</v>
      </c>
      <c r="F19">
        <f>data!F43-MIN(data!$E43:$EQ43)</f>
        <v>0.16200000000000081</v>
      </c>
      <c r="G19">
        <f>data!G43-MIN(data!$E43:$EQ43)</f>
        <v>0.36100000000000065</v>
      </c>
      <c r="H19">
        <f>data!H43-MIN(data!$E43:$EQ43)</f>
        <v>0.59100000000000108</v>
      </c>
      <c r="I19">
        <f>data!I43-MIN(data!$E43:$EQ43)</f>
        <v>0.6460000000000008</v>
      </c>
      <c r="J19">
        <f>data!J43-MIN(data!$E43:$EQ43)</f>
        <v>0.69000000000000128</v>
      </c>
      <c r="K19">
        <f>data!K43-MIN(data!$E43:$EQ43)</f>
        <v>0.82000000000000028</v>
      </c>
      <c r="L19">
        <f>data!L43-MIN(data!$E43:$EQ43)</f>
        <v>0.72799999999999976</v>
      </c>
      <c r="M19">
        <f>data!M43-MIN(data!$E43:$EQ43)</f>
        <v>0.6720000000000006</v>
      </c>
      <c r="N19">
        <f>data!N43-MIN(data!$E43:$EQ43)</f>
        <v>0.76999999999999957</v>
      </c>
      <c r="O19">
        <f>data!O43-MIN(data!$E43:$EQ43)</f>
        <v>0.74699999999999989</v>
      </c>
      <c r="P19">
        <f>data!P43-MIN(data!$E43:$EQ43)</f>
        <v>0.72300000000000075</v>
      </c>
      <c r="Q19">
        <f>data!Q43-MIN(data!$E43:$EQ43)</f>
        <v>0.7759999999999998</v>
      </c>
      <c r="R19">
        <f>data!R43-MIN(data!$E43:$EQ43)</f>
        <v>0.73000000000000043</v>
      </c>
      <c r="S19">
        <f>data!S43-MIN(data!$E43:$EQ43)</f>
        <v>0.86000000000000121</v>
      </c>
      <c r="T19">
        <f>data!T43-MIN(data!$E43:$EQ43)</f>
        <v>0.70000000000000107</v>
      </c>
      <c r="U19">
        <f>data!U43-MIN(data!$E43:$EQ43)</f>
        <v>0.74399999999999977</v>
      </c>
      <c r="V19">
        <f>data!V43-MIN(data!$E43:$EQ43)</f>
        <v>0.8490000000000002</v>
      </c>
      <c r="W19">
        <f>data!W43-MIN(data!$E43:$EQ43)</f>
        <v>0.82099999999999973</v>
      </c>
      <c r="X19">
        <f>data!X43-MIN(data!$E43:$EQ43)</f>
        <v>0.64400000000000013</v>
      </c>
      <c r="Y19">
        <f>data!Y43-MIN(data!$E43:$EQ43)</f>
        <v>0.81300000000000061</v>
      </c>
      <c r="Z19">
        <f>data!Z43-MIN(data!$E43:$EQ43)</f>
        <v>0.80300000000000082</v>
      </c>
      <c r="AA19">
        <f>data!AA43-MIN(data!$E43:$EQ43)</f>
        <v>0.73000000000000043</v>
      </c>
      <c r="AB19">
        <f>data!AB43-MIN(data!$E43:$EQ43)</f>
        <v>0.76900000000000013</v>
      </c>
      <c r="AC19">
        <f>data!AC43-MIN(data!$E43:$EQ43)</f>
        <v>0.77899999999999991</v>
      </c>
      <c r="AD19">
        <f>data!AD43-MIN(data!$E43:$EQ43)</f>
        <v>0.68400000000000105</v>
      </c>
      <c r="AE19">
        <f>data!AE43-MIN(data!$E43:$EQ43)</f>
        <v>0.62700000000000067</v>
      </c>
      <c r="AF19">
        <f>data!AF43-MIN(data!$E43:$EQ43)</f>
        <v>0.78300000000000125</v>
      </c>
      <c r="AG19">
        <f>data!AG43-MIN(data!$E43:$EQ43)</f>
        <v>0.64700000000000024</v>
      </c>
      <c r="AH19">
        <f>data!AH43-MIN(data!$E43:$EQ43)</f>
        <v>0.73600000000000065</v>
      </c>
      <c r="AI19">
        <f>data!AI43-MIN(data!$E43:$EQ43)</f>
        <v>0.72300000000000075</v>
      </c>
      <c r="AJ19">
        <f>data!AJ43-MIN(data!$E43:$EQ43)</f>
        <v>0.71400000000000041</v>
      </c>
      <c r="AK19">
        <f>data!AK43-MIN(data!$E43:$EQ43)</f>
        <v>0.74699999999999989</v>
      </c>
      <c r="AL19">
        <f>data!AL43-MIN(data!$E43:$EQ43)</f>
        <v>0.83000000000000007</v>
      </c>
      <c r="AM19">
        <f>data!AM43-MIN(data!$E43:$EQ43)</f>
        <v>0.87800000000000011</v>
      </c>
      <c r="AN19">
        <f>data!AN43-MIN(data!$E43:$EQ43)</f>
        <v>0.8879999999999999</v>
      </c>
      <c r="AO19">
        <f>data!AO43-MIN(data!$E43:$EQ43)</f>
        <v>0.97299999999999898</v>
      </c>
      <c r="AP19">
        <f>data!AP43-MIN(data!$E43:$EQ43)</f>
        <v>0.98300000000000054</v>
      </c>
      <c r="AQ19">
        <f>data!AQ43-MIN(data!$E43:$EQ43)</f>
        <v>0.9789999999999992</v>
      </c>
      <c r="AR19">
        <f>data!AR43-MIN(data!$E43:$EQ43)</f>
        <v>1.0590000000000011</v>
      </c>
      <c r="AS19">
        <f>data!AS43-MIN(data!$E43:$EQ43)</f>
        <v>1.1050000000000004</v>
      </c>
      <c r="AT19">
        <f>data!AT43-MIN(data!$E43:$EQ43)</f>
        <v>1.2469999999999999</v>
      </c>
      <c r="AU19">
        <f>data!AU43-MIN(data!$E43:$EQ43)</f>
        <v>1.3360000000000021</v>
      </c>
      <c r="AV19">
        <f>data!AV43-MIN(data!$E43:$EQ43)</f>
        <v>1.536999999999999</v>
      </c>
      <c r="AW19">
        <f>data!AW43-MIN(data!$E43:$EQ43)</f>
        <v>1.5259999999999998</v>
      </c>
      <c r="AX19">
        <f>data!AX43-MIN(data!$E43:$EQ43)</f>
        <v>1.7089999999999996</v>
      </c>
      <c r="AY19">
        <f>data!AY43-MIN(data!$E43:$EQ43)</f>
        <v>1.7020000000000017</v>
      </c>
      <c r="AZ19">
        <f>data!AZ43-MIN(data!$E43:$EQ43)</f>
        <v>1.9000000000000021</v>
      </c>
      <c r="BA19">
        <f>data!BA43-MIN(data!$E43:$EQ43)</f>
        <v>2.0259999999999998</v>
      </c>
      <c r="BB19">
        <f>data!BB43-MIN(data!$E43:$EQ43)</f>
        <v>2.213000000000001</v>
      </c>
      <c r="BC19">
        <f>data!BC43-MIN(data!$E43:$EQ43)</f>
        <v>2.2349999999999994</v>
      </c>
      <c r="BD19">
        <f>data!BD43-MIN(data!$E43:$EQ43)</f>
        <v>2.3210000000000015</v>
      </c>
      <c r="BE19">
        <f>data!BE43-MIN(data!$E43:$EQ43)</f>
        <v>2.5770000000000017</v>
      </c>
      <c r="BF19">
        <f>data!BF43-MIN(data!$E43:$EQ43)</f>
        <v>2.7390000000000008</v>
      </c>
      <c r="BG19">
        <f>data!BG43-MIN(data!$E43:$EQ43)</f>
        <v>3.0689999999999991</v>
      </c>
      <c r="BH19">
        <f>data!BH43-MIN(data!$E43:$EQ43)</f>
        <v>3.1950000000000003</v>
      </c>
      <c r="BI19">
        <f>data!BI43-MIN(data!$E43:$EQ43)</f>
        <v>3.4490000000000016</v>
      </c>
      <c r="BJ19">
        <f>data!BJ43-MIN(data!$E43:$EQ43)</f>
        <v>3.6099999999999994</v>
      </c>
      <c r="BK19">
        <f>data!BK43-MIN(data!$E43:$EQ43)</f>
        <v>3.6730000000000018</v>
      </c>
      <c r="BL19">
        <f>data!BL43-MIN(data!$E43:$EQ43)</f>
        <v>4.0390000000000015</v>
      </c>
      <c r="BM19">
        <f>data!BM43-MIN(data!$E43:$EQ43)</f>
        <v>4.0640000000000001</v>
      </c>
      <c r="BN19">
        <f>data!BN43-MIN(data!$E43:$EQ43)</f>
        <v>4.4660000000000011</v>
      </c>
      <c r="BO19">
        <f>data!BO43-MIN(data!$E43:$EQ43)</f>
        <v>4.6419999999999995</v>
      </c>
      <c r="BP19">
        <f>data!BP43-MIN(data!$E43:$EQ43)</f>
        <v>4.6960000000000015</v>
      </c>
      <c r="BQ19">
        <f>data!BQ43-MIN(data!$E43:$EQ43)</f>
        <v>5.1720000000000006</v>
      </c>
      <c r="BR19">
        <f>data!BR43-MIN(data!$E43:$EQ43)</f>
        <v>5.2839999999999989</v>
      </c>
      <c r="BS19">
        <f>data!BS43-MIN(data!$E43:$EQ43)</f>
        <v>5.5570000000000022</v>
      </c>
      <c r="BT19">
        <f>data!BT43-MIN(data!$E43:$EQ43)</f>
        <v>5.7199999999999989</v>
      </c>
      <c r="BU19">
        <f>data!BU43-MIN(data!$E43:$EQ43)</f>
        <v>5.8790000000000013</v>
      </c>
      <c r="BV19">
        <f>data!BV43-MIN(data!$E43:$EQ43)</f>
        <v>6.3490000000000002</v>
      </c>
      <c r="BW19">
        <f>data!BW43-MIN(data!$E43:$EQ43)</f>
        <v>6.6840000000000011</v>
      </c>
      <c r="BX19">
        <f>data!BX43-MIN(data!$E43:$EQ43)</f>
        <v>6.7830000000000013</v>
      </c>
      <c r="BY19">
        <f>data!BY43-MIN(data!$E43:$EQ43)</f>
        <v>7.338000000000001</v>
      </c>
      <c r="BZ19">
        <f>data!BZ43-MIN(data!$E43:$EQ43)</f>
        <v>7.5090000000000003</v>
      </c>
      <c r="CA19">
        <f>data!CA43-MIN(data!$E43:$EQ43)</f>
        <v>7.968</v>
      </c>
      <c r="CB19">
        <f>data!CB43-MIN(data!$E43:$EQ43)</f>
        <v>8.2540000000000013</v>
      </c>
      <c r="CC19">
        <f>data!CC43-MIN(data!$E43:$EQ43)</f>
        <v>8.6020000000000003</v>
      </c>
      <c r="CD19">
        <f>data!CD43-MIN(data!$E43:$EQ43)</f>
        <v>9.054000000000002</v>
      </c>
      <c r="CE19">
        <f>data!CE43-MIN(data!$E43:$EQ43)</f>
        <v>9.0519999999999996</v>
      </c>
      <c r="CF19">
        <f>data!CF43-MIN(data!$E43:$EQ43)</f>
        <v>9.6980000000000004</v>
      </c>
      <c r="CG19">
        <f>data!CG43-MIN(data!$E43:$EQ43)</f>
        <v>10.432000000000002</v>
      </c>
      <c r="CH19">
        <f>data!CH43-MIN(data!$E43:$EQ43)</f>
        <v>10.619</v>
      </c>
      <c r="CI19">
        <f>data!CI43-MIN(data!$E43:$EQ43)</f>
        <v>11.225000000000001</v>
      </c>
      <c r="CJ19">
        <f>data!CJ43-MIN(data!$E43:$EQ43)</f>
        <v>11.501000000000001</v>
      </c>
      <c r="CK19">
        <f>data!CK43-MIN(data!$E43:$EQ43)</f>
        <v>12.120000000000001</v>
      </c>
      <c r="CL19">
        <f>data!CL43-MIN(data!$E43:$EQ43)</f>
        <v>12.468</v>
      </c>
      <c r="CM19">
        <f>data!CM43-MIN(data!$E43:$EQ43)</f>
        <v>12.798999999999999</v>
      </c>
      <c r="CN19">
        <f>data!CN43-MIN(data!$E43:$EQ43)</f>
        <v>13.187000000000001</v>
      </c>
      <c r="CO19">
        <f>data!CO43-MIN(data!$E43:$EQ43)</f>
        <v>13.370999999999999</v>
      </c>
      <c r="CP19">
        <f>data!CP43-MIN(data!$E43:$EQ43)</f>
        <v>13.998999999999999</v>
      </c>
      <c r="CQ19">
        <f>data!CQ43-MIN(data!$E43:$EQ43)</f>
        <v>14.112000000000002</v>
      </c>
      <c r="CR19">
        <f>data!CR43-MIN(data!$E43:$EQ43)</f>
        <v>14.641000000000002</v>
      </c>
      <c r="CS19">
        <f>data!CS43-MIN(data!$E43:$EQ43)</f>
        <v>15.135999999999999</v>
      </c>
      <c r="CT19">
        <f>data!CT43-MIN(data!$E43:$EQ43)</f>
        <v>15.259</v>
      </c>
      <c r="CU19">
        <f>data!CU43-MIN(data!$E43:$EQ43)</f>
        <v>15.452999999999999</v>
      </c>
      <c r="CV19">
        <f>data!CV43-MIN(data!$E43:$EQ43)</f>
        <v>15.747</v>
      </c>
      <c r="CW19">
        <f>data!CW43-MIN(data!$E43:$EQ43)</f>
        <v>15.981000000000002</v>
      </c>
      <c r="CX19">
        <f>data!CX43-MIN(data!$E43:$EQ43)</f>
        <v>16.835000000000001</v>
      </c>
      <c r="CY19">
        <f>data!CY43-MIN(data!$E43:$EQ43)</f>
        <v>16.478000000000002</v>
      </c>
      <c r="CZ19">
        <f>data!CZ43-MIN(data!$E43:$EQ43)</f>
        <v>16.835000000000001</v>
      </c>
      <c r="DA19">
        <f>data!DA43-MIN(data!$E43:$EQ43)</f>
        <v>16.635999999999999</v>
      </c>
      <c r="DB19">
        <f>data!DB43-MIN(data!$E43:$EQ43)</f>
        <v>16.533000000000001</v>
      </c>
      <c r="DC19">
        <f>data!DC43-MIN(data!$E43:$EQ43)</f>
        <v>17.017000000000003</v>
      </c>
      <c r="DD19">
        <f>data!DD43-MIN(data!$E43:$EQ43)</f>
        <v>17.125</v>
      </c>
      <c r="DE19">
        <f>data!DE43-MIN(data!$E43:$EQ43)</f>
        <v>17.197000000000003</v>
      </c>
      <c r="DF19">
        <f>data!DF43-MIN(data!$E43:$EQ43)</f>
        <v>17.051000000000002</v>
      </c>
      <c r="DG19">
        <f>data!DG43-MIN(data!$E43:$EQ43)</f>
        <v>16.530999999999999</v>
      </c>
      <c r="DH19">
        <f>data!DH43-MIN(data!$E43:$EQ43)</f>
        <v>16.658000000000001</v>
      </c>
      <c r="DI19">
        <f>data!DI43-MIN(data!$E43:$EQ43)</f>
        <v>17.213000000000001</v>
      </c>
      <c r="DJ19">
        <f>data!DJ43-MIN(data!$E43:$EQ43)</f>
        <v>17.110999999999997</v>
      </c>
      <c r="DK19">
        <f>data!DK43-MIN(data!$E43:$EQ43)</f>
        <v>16.920000000000002</v>
      </c>
      <c r="DL19">
        <f>data!DL43-MIN(data!$E43:$EQ43)</f>
        <v>16.891999999999999</v>
      </c>
      <c r="DM19">
        <f>data!DM43-MIN(data!$E43:$EQ43)</f>
        <v>16.704000000000001</v>
      </c>
      <c r="DN19">
        <f>data!DN43-MIN(data!$E43:$EQ43)</f>
        <v>16.591999999999999</v>
      </c>
      <c r="DO19">
        <f>data!DO43-MIN(data!$E43:$EQ43)</f>
        <v>16.596</v>
      </c>
      <c r="DP19">
        <f>data!DP43-MIN(data!$E43:$EQ43)</f>
        <v>16.506</v>
      </c>
      <c r="DQ19">
        <f>data!DQ43-MIN(data!$E43:$EQ43)</f>
        <v>16.978999999999999</v>
      </c>
      <c r="DR19">
        <f>data!DR43-MIN(data!$E43:$EQ43)</f>
        <v>16.596</v>
      </c>
      <c r="DS19">
        <f>data!DS43-MIN(data!$E43:$EQ43)</f>
        <v>16.701000000000001</v>
      </c>
      <c r="DT19">
        <f>data!DT43-MIN(data!$E43:$EQ43)</f>
        <v>16.865000000000002</v>
      </c>
      <c r="DU19">
        <f>data!DU43-MIN(data!$E43:$EQ43)</f>
        <v>17.085000000000001</v>
      </c>
      <c r="DV19">
        <f>data!DV43-MIN(data!$E43:$EQ43)</f>
        <v>16.658000000000001</v>
      </c>
      <c r="DW19">
        <f>data!DW43-MIN(data!$E43:$EQ43)</f>
        <v>16.978999999999999</v>
      </c>
      <c r="DX19">
        <f>data!DX43-MIN(data!$E43:$EQ43)</f>
        <v>16.905000000000001</v>
      </c>
      <c r="DY19">
        <f>data!DY43-MIN(data!$E43:$EQ43)</f>
        <v>16.999000000000002</v>
      </c>
      <c r="DZ19">
        <f>data!DZ43-MIN(data!$E43:$EQ43)</f>
        <v>16.681000000000001</v>
      </c>
      <c r="EA19">
        <f>data!EA43-MIN(data!$E43:$EQ43)</f>
        <v>16.71</v>
      </c>
      <c r="EB19">
        <f>data!EB43-MIN(data!$E43:$EQ43)</f>
        <v>16.695</v>
      </c>
      <c r="EC19">
        <f>data!EC43-MIN(data!$E43:$EQ43)</f>
        <v>16.34</v>
      </c>
      <c r="ED19">
        <f>data!ED43-MIN(data!$E43:$EQ43)</f>
        <v>16.597999999999999</v>
      </c>
      <c r="EE19">
        <f>data!EE43-MIN(data!$E43:$EQ43)</f>
        <v>16.754000000000001</v>
      </c>
      <c r="EF19">
        <f>data!EF43-MIN(data!$E43:$EQ43)</f>
        <v>16.661999999999999</v>
      </c>
      <c r="EG19">
        <f>data!EG43-MIN(data!$E43:$EQ43)</f>
        <v>16.533000000000001</v>
      </c>
      <c r="EH19">
        <f>data!EH43-MIN(data!$E43:$EQ43)</f>
        <v>16.539000000000001</v>
      </c>
      <c r="EI19">
        <f>data!EI43-MIN(data!$E43:$EQ43)</f>
        <v>16.428000000000001</v>
      </c>
      <c r="EJ19">
        <f>data!EJ43-MIN(data!$E43:$EQ43)</f>
        <v>16.834</v>
      </c>
      <c r="EK19">
        <f>data!EK43-MIN(data!$E43:$EQ43)</f>
        <v>16.596</v>
      </c>
      <c r="EL19">
        <f>data!EL43-MIN(data!$E43:$EQ43)</f>
        <v>16.557000000000002</v>
      </c>
      <c r="EM19">
        <f>data!EM43-MIN(data!$E43:$EQ43)</f>
        <v>16.596</v>
      </c>
      <c r="EN19">
        <f>data!EN43-MIN(data!$E43:$EQ43)</f>
        <v>16.655000000000001</v>
      </c>
      <c r="EO19">
        <f>data!EO43-MIN(data!$E43:$EQ43)</f>
        <v>16.722999999999999</v>
      </c>
      <c r="EP19">
        <f>data!EP43-MIN(data!$E43:$EQ43)</f>
        <v>16.428000000000001</v>
      </c>
      <c r="EQ19">
        <f>data!EQ43-MIN(data!$E43:$EQ43)</f>
        <v>16.562999999999999</v>
      </c>
      <c r="ER19">
        <f>data!ER43-MIN(data!$E43:$EQ43)</f>
        <v>16.616</v>
      </c>
      <c r="ES19">
        <f>data!ES43-MIN(data!$E43:$EQ43)</f>
        <v>16.616</v>
      </c>
      <c r="ET19">
        <f>data!ET43-MIN(data!$E43:$EQ43)</f>
        <v>16.605</v>
      </c>
      <c r="EU19">
        <f>data!EU43-MIN(data!$E43:$EQ43)</f>
        <v>16.603000000000002</v>
      </c>
      <c r="EV19">
        <f>data!EV43-MIN(data!$E43:$EQ43)</f>
        <v>16.454000000000001</v>
      </c>
      <c r="EW19">
        <f>data!EW43-MIN(data!$E43:$EQ43)</f>
        <v>16.376000000000001</v>
      </c>
      <c r="EX19">
        <f>data!EX43-MIN(data!$E43:$EQ43)</f>
        <v>16.661000000000001</v>
      </c>
      <c r="EY19">
        <f>data!EY43-MIN(data!$E43:$EQ43)</f>
        <v>16.557000000000002</v>
      </c>
      <c r="EZ19">
        <f>data!EZ43-MIN(data!$E43:$EQ43)</f>
        <v>16.393000000000001</v>
      </c>
      <c r="FA19">
        <f>data!FA43-MIN(data!$E43:$EQ43)</f>
        <v>16.393000000000001</v>
      </c>
      <c r="FB19">
        <f>data!FB43-MIN(data!$E43:$EQ43)</f>
        <v>16.510999999999999</v>
      </c>
      <c r="FC19">
        <f>data!FC43-MIN(data!$E43:$EQ43)</f>
        <v>16.265000000000001</v>
      </c>
      <c r="FD19">
        <f>data!FD43-MIN(data!$E43:$EQ43)</f>
        <v>16.518000000000001</v>
      </c>
      <c r="FE19">
        <f>data!FE43-MIN(data!$E43:$EQ43)</f>
        <v>16.690000000000001</v>
      </c>
      <c r="FF19">
        <f>data!FF43-MIN(data!$E43:$EQ43)</f>
        <v>16.57</v>
      </c>
      <c r="FG19">
        <f>data!FG43-MIN(data!$E43:$EQ43)</f>
        <v>16.789000000000001</v>
      </c>
      <c r="FH19">
        <f>data!FH43-MIN(data!$E43:$EQ43)</f>
        <v>16.625</v>
      </c>
      <c r="FI19">
        <f>data!FI43-MIN(data!$E43:$EQ43)</f>
        <v>16.670000000000002</v>
      </c>
      <c r="FJ19">
        <f>data!FJ43-MIN(data!$E43:$EQ43)</f>
        <v>16.861000000000001</v>
      </c>
      <c r="FK19">
        <f>data!FK43-MIN(data!$E43:$EQ43)</f>
        <v>16.52</v>
      </c>
      <c r="FL19">
        <f>data!FL43-MIN(data!$E43:$EQ43)</f>
        <v>16.552</v>
      </c>
      <c r="FM19">
        <f>data!FM43-MIN(data!$E43:$EQ43)</f>
        <v>16.618000000000002</v>
      </c>
      <c r="FN19">
        <f>data!FN43-MIN(data!$E43:$EQ43)</f>
        <v>16.465</v>
      </c>
      <c r="FO19">
        <f>data!FO43-MIN(data!$E43:$EQ43)</f>
        <v>16.445</v>
      </c>
      <c r="FP19">
        <f>data!FP43-MIN(data!$E43:$EQ43)</f>
        <v>16.484000000000002</v>
      </c>
      <c r="FQ19">
        <f>data!FQ43-MIN(data!$E43:$EQ43)</f>
        <v>16.644000000000002</v>
      </c>
      <c r="FR19">
        <f>data!FR43-MIN(data!$E43:$EQ43)</f>
        <v>16.609000000000002</v>
      </c>
      <c r="FS19">
        <f>data!FS43-MIN(data!$E43:$EQ43)</f>
        <v>16.510999999999999</v>
      </c>
      <c r="FT19">
        <f>data!FT43-MIN(data!$E43:$EQ43)</f>
        <v>16.487000000000002</v>
      </c>
      <c r="FU19">
        <f>data!FU43-MIN(data!$E43:$EQ43)</f>
        <v>16.734000000000002</v>
      </c>
      <c r="FV19">
        <f>data!FV43-MIN(data!$E43:$EQ43)</f>
        <v>16.664000000000001</v>
      </c>
      <c r="FW19">
        <f>data!FW43-MIN(data!$E43:$EQ43)</f>
        <v>16.426000000000002</v>
      </c>
      <c r="FX19">
        <f>data!FX43-MIN(data!$E43:$EQ43)</f>
        <v>16.530999999999999</v>
      </c>
      <c r="FY19">
        <f>data!FY43-MIN(data!$E43:$EQ43)</f>
        <v>16.353000000000002</v>
      </c>
      <c r="FZ19">
        <f>data!FZ43-MIN(data!$E43:$EQ43)</f>
        <v>16.59</v>
      </c>
      <c r="GA19">
        <f>data!GA43-MIN(data!$E43:$EQ43)</f>
        <v>16.283000000000001</v>
      </c>
      <c r="GB19">
        <f>data!GB43-MIN(data!$E43:$EQ43)</f>
        <v>16.78</v>
      </c>
      <c r="GC19">
        <f>data!GC43-MIN(data!$E43:$EQ43)</f>
        <v>16.552</v>
      </c>
      <c r="GD19">
        <f>data!GD43-MIN(data!$E43:$EQ43)</f>
        <v>16.454000000000001</v>
      </c>
      <c r="GE19">
        <f>data!GE43-MIN(data!$E43:$EQ43)</f>
        <v>16.382000000000001</v>
      </c>
      <c r="GF19">
        <f>data!GF43-MIN(data!$E43:$EQ43)</f>
        <v>16.369</v>
      </c>
      <c r="GG19">
        <f>data!GG43-MIN(data!$E43:$EQ43)</f>
        <v>16.321000000000002</v>
      </c>
      <c r="GH19">
        <f>data!GH43-MIN(data!$E43:$EQ43)</f>
        <v>16.484999999999999</v>
      </c>
      <c r="GI19">
        <f>data!GI43-MIN(data!$E43:$EQ43)</f>
        <v>16.192</v>
      </c>
      <c r="GJ19">
        <f>data!GJ43-MIN(data!$E43:$EQ43)</f>
        <v>16.330000000000002</v>
      </c>
      <c r="GK19">
        <f>data!GK43-MIN(data!$E43:$EQ43)</f>
        <v>16.244</v>
      </c>
      <c r="GL19">
        <f>data!GL43-MIN(data!$E43:$EQ43)</f>
        <v>16.385999999999999</v>
      </c>
      <c r="GM19">
        <f>data!GM43-MIN(data!$E43:$EQ43)</f>
        <v>16.408000000000001</v>
      </c>
      <c r="GN19">
        <f>data!GN43-MIN(data!$E43:$EQ43)</f>
        <v>16.367000000000001</v>
      </c>
      <c r="GO19">
        <f>data!GO43-MIN(data!$E43:$EQ43)</f>
        <v>16.405999999999999</v>
      </c>
      <c r="GP19">
        <f>data!GP43-MIN(data!$E43:$EQ43)</f>
        <v>16.432000000000002</v>
      </c>
      <c r="GQ19">
        <f>data!GQ43-MIN(data!$E43:$EQ43)</f>
        <v>16.314</v>
      </c>
      <c r="GR19">
        <f>data!GR43-MIN(data!$E43:$EQ43)</f>
        <v>16.330000000000002</v>
      </c>
      <c r="GS19">
        <f>data!GS43-MIN(data!$E43:$EQ43)</f>
        <v>16.696000000000002</v>
      </c>
      <c r="GT19">
        <f>data!GT43-MIN(data!$E43:$EQ43)</f>
        <v>16.644000000000002</v>
      </c>
      <c r="GU19">
        <f>data!GU43-MIN(data!$E43:$EQ43)</f>
        <v>16.347999999999999</v>
      </c>
      <c r="GV19">
        <f>data!GV43-MIN(data!$E43:$EQ43)</f>
        <v>16.664000000000001</v>
      </c>
      <c r="GW19">
        <f>data!GW43-MIN(data!$E43:$EQ43)</f>
        <v>16.591999999999999</v>
      </c>
      <c r="GX19">
        <f>data!GX43-MIN(data!$E43:$EQ43)</f>
        <v>16.562999999999999</v>
      </c>
      <c r="GY19">
        <f>data!GY43-MIN(data!$E43:$EQ43)</f>
        <v>16.591999999999999</v>
      </c>
      <c r="GZ19">
        <f>data!GZ43-MIN(data!$E43:$EQ43)</f>
        <v>16.687000000000001</v>
      </c>
      <c r="HA19">
        <f>data!HA43-MIN(data!$E43:$EQ43)</f>
        <v>16.798000000000002</v>
      </c>
      <c r="HB19">
        <f>data!HB43-MIN(data!$E43:$EQ43)</f>
        <v>16.902000000000001</v>
      </c>
      <c r="HC19">
        <f>data!HC43-MIN(data!$E43:$EQ43)</f>
        <v>16.826000000000001</v>
      </c>
      <c r="HD19">
        <f>data!HD43-MIN(data!$E43:$EQ43)</f>
        <v>16.948</v>
      </c>
      <c r="HE19">
        <f>data!HE43-MIN(data!$E43:$EQ43)</f>
        <v>16.856000000000002</v>
      </c>
      <c r="HF19">
        <f>data!HF43-MIN(data!$E43:$EQ43)</f>
        <v>16.923999999999999</v>
      </c>
      <c r="HG19">
        <f>data!HG43-MIN(data!$E43:$EQ43)</f>
        <v>16.8</v>
      </c>
      <c r="HH19">
        <f>data!HH43-MIN(data!$E43:$EQ43)</f>
        <v>17.033999999999999</v>
      </c>
      <c r="HI19">
        <f>data!HI43-MIN(data!$E43:$EQ43)</f>
        <v>17.090000000000003</v>
      </c>
      <c r="HJ19">
        <f>data!HJ43-MIN(data!$E43:$EQ43)</f>
        <v>17.11</v>
      </c>
      <c r="HK19">
        <f>data!HK43-MIN(data!$E43:$EQ43)</f>
        <v>16.923999999999999</v>
      </c>
      <c r="HL19">
        <f>data!HL43-MIN(data!$E43:$EQ43)</f>
        <v>17.243000000000002</v>
      </c>
      <c r="HM19">
        <f>data!HM43-MIN(data!$E43:$EQ43)</f>
        <v>16.966999999999999</v>
      </c>
      <c r="HN19">
        <f>data!HN43-MIN(data!$E43:$EQ43)</f>
        <v>16.987000000000002</v>
      </c>
      <c r="HO19">
        <f>data!HO43-MIN(data!$E43:$EQ43)</f>
        <v>17.085000000000001</v>
      </c>
      <c r="HP19">
        <f>data!HP43-MIN(data!$E43:$EQ43)</f>
        <v>17.299999999999997</v>
      </c>
      <c r="HQ19">
        <f>data!HQ43-MIN(data!$E43:$EQ43)</f>
        <v>17.402999999999999</v>
      </c>
      <c r="HR19">
        <f>data!HR43-MIN(data!$E43:$EQ43)</f>
        <v>17.246000000000002</v>
      </c>
      <c r="HS19">
        <f>data!HS43-MIN(data!$E43:$EQ43)</f>
        <v>17.444000000000003</v>
      </c>
      <c r="HT19">
        <f>data!HT43-MIN(data!$E43:$EQ43)</f>
        <v>17.305999999999997</v>
      </c>
      <c r="HU19">
        <f>data!HU43-MIN(data!$E43:$EQ43)</f>
        <v>17.521000000000001</v>
      </c>
      <c r="HV19">
        <f>data!HV43-MIN(data!$E43:$EQ43)</f>
        <v>17.674999999999997</v>
      </c>
      <c r="HW19">
        <f>data!HW43-MIN(data!$E43:$EQ43)</f>
        <v>17.418999999999997</v>
      </c>
      <c r="HX19">
        <f>data!HX43-MIN(data!$E43:$EQ43)</f>
        <v>17.441000000000003</v>
      </c>
      <c r="HY19">
        <f>data!HY43-MIN(data!$E43:$EQ43)</f>
        <v>17.738999999999997</v>
      </c>
      <c r="HZ19">
        <f>data!HZ43-MIN(data!$E43:$EQ43)</f>
        <v>17.447000000000003</v>
      </c>
      <c r="IA19">
        <f>data!IA43-MIN(data!$E43:$EQ43)</f>
        <v>17.616999999999997</v>
      </c>
      <c r="IB19">
        <f>data!IB43-MIN(data!$E43:$EQ43)</f>
        <v>17.616999999999997</v>
      </c>
      <c r="IC19">
        <f>data!IC43-MIN(data!$E43:$EQ43)</f>
        <v>17.657000000000004</v>
      </c>
      <c r="ID19">
        <f>data!ID43-MIN(data!$E43:$EQ43)</f>
        <v>17.887</v>
      </c>
      <c r="IE19">
        <f>data!IE43-MIN(data!$E43:$EQ43)</f>
        <v>17.907000000000004</v>
      </c>
      <c r="IF19">
        <f>data!IF43-MIN(data!$E43:$EQ43)</f>
        <v>17.880000000000003</v>
      </c>
      <c r="IG19">
        <f>data!IG43-MIN(data!$E43:$EQ43)</f>
        <v>17.674999999999997</v>
      </c>
      <c r="IH19">
        <f>data!IH43-MIN(data!$E43:$EQ43)</f>
        <v>17.941000000000003</v>
      </c>
      <c r="II19">
        <f>data!II43-MIN(data!$E43:$EQ43)</f>
        <v>18.012</v>
      </c>
      <c r="IJ19">
        <f>data!IJ43-MIN(data!$E43:$EQ43)</f>
        <v>18.090000000000003</v>
      </c>
      <c r="IK19">
        <f>data!IK43-MIN(data!$E43:$EQ43)</f>
        <v>18.246000000000002</v>
      </c>
      <c r="IL19">
        <f>data!IL43-MIN(data!$E43:$EQ43)</f>
        <v>18.154000000000003</v>
      </c>
      <c r="IM19">
        <f>data!IM43-MIN(data!$E43:$EQ43)</f>
        <v>18.097999999999999</v>
      </c>
      <c r="IN19">
        <f>data!IN43-MIN(data!$E43:$EQ43)</f>
        <v>18.097999999999999</v>
      </c>
      <c r="IO19">
        <f>data!IO43-MIN(data!$E43:$EQ43)</f>
        <v>18.204999999999998</v>
      </c>
      <c r="IP19">
        <f>data!IP43-MIN(data!$E43:$EQ43)</f>
        <v>18.161000000000001</v>
      </c>
      <c r="IQ19">
        <f>data!IQ43-MIN(data!$E43:$EQ43)</f>
        <v>18.323</v>
      </c>
      <c r="IR19">
        <f>data!IR43-MIN(data!$E43:$EQ43)</f>
        <v>18.302999999999997</v>
      </c>
      <c r="IS19">
        <f>data!IS43-MIN(data!$E43:$EQ43)</f>
        <v>18.21</v>
      </c>
      <c r="IT19">
        <f>data!IT43-MIN(data!$E43:$EQ43)</f>
        <v>18.378999999999998</v>
      </c>
      <c r="IU19">
        <f>data!IU43-MIN(data!$E43:$EQ43)</f>
        <v>18.238999999999997</v>
      </c>
      <c r="IV19">
        <f>data!IV43-MIN(data!$E43:$EQ43)</f>
        <v>18.338000000000001</v>
      </c>
      <c r="IW19">
        <f>data!IW43-MIN(data!$E43:$EQ43)</f>
        <v>18.5</v>
      </c>
      <c r="IX19">
        <f>data!IX43-MIN(data!$E43:$EQ43)</f>
        <v>18.668999999999997</v>
      </c>
      <c r="IY19">
        <f>data!IY43-MIN(data!$E43:$EQ43)</f>
        <v>18.350999999999999</v>
      </c>
      <c r="IZ19">
        <f>data!IZ43-MIN(data!$E43:$EQ43)</f>
        <v>18.542999999999999</v>
      </c>
      <c r="JA19">
        <f>data!JA43-MIN(data!$E43:$EQ43)</f>
        <v>18.408000000000001</v>
      </c>
      <c r="JB19">
        <f>data!JB43-MIN(data!$E43:$EQ43)</f>
        <v>18.548999999999999</v>
      </c>
      <c r="JC19">
        <f>data!JC43-MIN(data!$E43:$EQ43)</f>
        <v>18.619</v>
      </c>
      <c r="JD19">
        <f>data!JD43-MIN(data!$E43:$EQ43)</f>
        <v>18.448999999999998</v>
      </c>
      <c r="JE19">
        <f>data!JE43-MIN(data!$E43:$EQ43)</f>
        <v>18.569000000000003</v>
      </c>
      <c r="JF19">
        <f>data!JF43-MIN(data!$E43:$EQ43)</f>
        <v>18.606000000000002</v>
      </c>
      <c r="JG19">
        <f>data!JG43-MIN(data!$E43:$EQ43)</f>
        <v>18.548999999999999</v>
      </c>
      <c r="JH19">
        <f>data!JH43-MIN(data!$E43:$EQ43)</f>
        <v>18.591999999999999</v>
      </c>
      <c r="JI19">
        <f>data!JI43-MIN(data!$E43:$EQ43)</f>
        <v>18.591999999999999</v>
      </c>
      <c r="JJ19">
        <f>data!JJ43-MIN(data!$E43:$EQ43)</f>
        <v>18.668999999999997</v>
      </c>
      <c r="JK19">
        <f>data!JK43-MIN(data!$E43:$EQ43)</f>
        <v>18.506999999999998</v>
      </c>
      <c r="JL19">
        <f>data!JL43-MIN(data!$E43:$EQ43)</f>
        <v>18.648000000000003</v>
      </c>
      <c r="JM19">
        <f>data!JM43-MIN(data!$E43:$EQ43)</f>
        <v>18.457999999999998</v>
      </c>
      <c r="JN19">
        <f>data!JN43-MIN(data!$E43:$EQ43)</f>
        <v>18.627000000000002</v>
      </c>
      <c r="JO19">
        <f>data!JO43-MIN(data!$E43:$EQ43)</f>
        <v>18.563000000000002</v>
      </c>
      <c r="JP19">
        <f>data!JP43-MIN(data!$E43:$EQ43)</f>
        <v>18.606000000000002</v>
      </c>
      <c r="JQ19">
        <f>data!JQ43-MIN(data!$E43:$EQ43)</f>
        <v>18.691000000000003</v>
      </c>
      <c r="JR19">
        <f>data!JR43-MIN(data!$E43:$EQ43)</f>
        <v>18.585000000000001</v>
      </c>
      <c r="JS19">
        <f>data!JS43-MIN(data!$E43:$EQ43)</f>
        <v>18.612000000000002</v>
      </c>
      <c r="JT19">
        <f>data!JT43-MIN(data!$E43:$EQ43)</f>
        <v>18.712000000000003</v>
      </c>
      <c r="JU19">
        <f>data!JU43-MIN(data!$E43:$EQ43)</f>
        <v>18.753999999999998</v>
      </c>
      <c r="JV19">
        <f>data!JV43-MIN(data!$E43:$EQ43)</f>
        <v>18.457999999999998</v>
      </c>
      <c r="JW19">
        <f>data!JW43-MIN(data!$E43:$EQ43)</f>
        <v>18.527999999999999</v>
      </c>
      <c r="JX19">
        <f>data!JX43-MIN(data!$E43:$EQ43)</f>
        <v>18.542000000000002</v>
      </c>
      <c r="JY19">
        <f>data!JY43-MIN(data!$E43:$EQ43)</f>
        <v>18.661999999999999</v>
      </c>
    </row>
    <row r="20" spans="1:285" x14ac:dyDescent="0.25">
      <c r="A20" t="s">
        <v>83</v>
      </c>
      <c r="B20" t="s">
        <v>84</v>
      </c>
      <c r="C20" t="s">
        <v>197</v>
      </c>
      <c r="E20">
        <f>data!E44-MIN(data!$E44:$EQ44)</f>
        <v>0</v>
      </c>
      <c r="F20">
        <f>data!F44-MIN(data!$E44:$EQ44)</f>
        <v>0.22100000000000009</v>
      </c>
      <c r="G20">
        <f>data!G44-MIN(data!$E44:$EQ44)</f>
        <v>0.38100000000000023</v>
      </c>
      <c r="H20">
        <f>data!H44-MIN(data!$E44:$EQ44)</f>
        <v>0.4610000000000003</v>
      </c>
      <c r="I20">
        <f>data!I44-MIN(data!$E44:$EQ44)</f>
        <v>0.77500000000000036</v>
      </c>
      <c r="J20">
        <f>data!J44-MIN(data!$E44:$EQ44)</f>
        <v>0.67400000000000126</v>
      </c>
      <c r="K20">
        <f>data!K44-MIN(data!$E44:$EQ44)</f>
        <v>0.85000000000000142</v>
      </c>
      <c r="L20">
        <f>data!L44-MIN(data!$E44:$EQ44)</f>
        <v>0.86400000000000077</v>
      </c>
      <c r="M20">
        <f>data!M44-MIN(data!$E44:$EQ44)</f>
        <v>0.94200000000000017</v>
      </c>
      <c r="N20">
        <f>data!N44-MIN(data!$E44:$EQ44)</f>
        <v>1.0060000000000002</v>
      </c>
      <c r="O20">
        <f>data!O44-MIN(data!$E44:$EQ44)</f>
        <v>1.0080000000000009</v>
      </c>
      <c r="P20">
        <f>data!P44-MIN(data!$E44:$EQ44)</f>
        <v>1.0389999999999997</v>
      </c>
      <c r="Q20">
        <f>data!Q44-MIN(data!$E44:$EQ44)</f>
        <v>1.0080000000000009</v>
      </c>
      <c r="R20">
        <f>data!R44-MIN(data!$E44:$EQ44)</f>
        <v>1.0449999999999999</v>
      </c>
      <c r="S20">
        <f>data!S44-MIN(data!$E44:$EQ44)</f>
        <v>1.0040000000000013</v>
      </c>
      <c r="T20">
        <f>data!T44-MIN(data!$E44:$EQ44)</f>
        <v>0.92800000000000082</v>
      </c>
      <c r="U20">
        <f>data!U44-MIN(data!$E44:$EQ44)</f>
        <v>1.0010000000000012</v>
      </c>
      <c r="V20">
        <f>data!V44-MIN(data!$E44:$EQ44)</f>
        <v>0.99100000000000144</v>
      </c>
      <c r="W20">
        <f>data!W44-MIN(data!$E44:$EQ44)</f>
        <v>0.87700000000000067</v>
      </c>
      <c r="X20">
        <f>data!X44-MIN(data!$E44:$EQ44)</f>
        <v>0.92700000000000138</v>
      </c>
      <c r="Y20">
        <f>data!Y44-MIN(data!$E44:$EQ44)</f>
        <v>0.89500000000000135</v>
      </c>
      <c r="Z20">
        <f>data!Z44-MIN(data!$E44:$EQ44)</f>
        <v>0.97100000000000009</v>
      </c>
      <c r="AA20">
        <f>data!AA44-MIN(data!$E44:$EQ44)</f>
        <v>0.98399999999999999</v>
      </c>
      <c r="AB20">
        <f>data!AB44-MIN(data!$E44:$EQ44)</f>
        <v>0.96499999999999986</v>
      </c>
      <c r="AC20">
        <f>data!AC44-MIN(data!$E44:$EQ44)</f>
        <v>1.0030000000000001</v>
      </c>
      <c r="AD20">
        <f>data!AD44-MIN(data!$E44:$EQ44)</f>
        <v>1.0210000000000008</v>
      </c>
      <c r="AE20">
        <f>data!AE44-MIN(data!$E44:$EQ44)</f>
        <v>0.85000000000000142</v>
      </c>
      <c r="AF20">
        <f>data!AF44-MIN(data!$E44:$EQ44)</f>
        <v>1.0050000000000008</v>
      </c>
      <c r="AG20">
        <f>data!AG44-MIN(data!$E44:$EQ44)</f>
        <v>0.95400000000000063</v>
      </c>
      <c r="AH20">
        <f>data!AH44-MIN(data!$E44:$EQ44)</f>
        <v>0.95700000000000074</v>
      </c>
      <c r="AI20">
        <f>data!AI44-MIN(data!$E44:$EQ44)</f>
        <v>0.91600000000000037</v>
      </c>
      <c r="AJ20">
        <f>data!AJ44-MIN(data!$E44:$EQ44)</f>
        <v>0.96400000000000041</v>
      </c>
      <c r="AK20">
        <f>data!AK44-MIN(data!$E44:$EQ44)</f>
        <v>0.88000000000000078</v>
      </c>
      <c r="AL20">
        <f>data!AL44-MIN(data!$E44:$EQ44)</f>
        <v>0.96300000000000097</v>
      </c>
      <c r="AM20">
        <f>data!AM44-MIN(data!$E44:$EQ44)</f>
        <v>0.83900000000000041</v>
      </c>
      <c r="AN20">
        <f>data!AN44-MIN(data!$E44:$EQ44)</f>
        <v>0.84800000000000075</v>
      </c>
      <c r="AO20">
        <f>data!AO44-MIN(data!$E44:$EQ44)</f>
        <v>0.92999999999999972</v>
      </c>
      <c r="AP20">
        <f>data!AP44-MIN(data!$E44:$EQ44)</f>
        <v>0.94000000000000128</v>
      </c>
      <c r="AQ20">
        <f>data!AQ44-MIN(data!$E44:$EQ44)</f>
        <v>0.87900000000000134</v>
      </c>
      <c r="AR20">
        <f>data!AR44-MIN(data!$E44:$EQ44)</f>
        <v>0.95900000000000141</v>
      </c>
      <c r="AS20">
        <f>data!AS44-MIN(data!$E44:$EQ44)</f>
        <v>1.032</v>
      </c>
      <c r="AT20">
        <f>data!AT44-MIN(data!$E44:$EQ44)</f>
        <v>0.86000000000000121</v>
      </c>
      <c r="AU20">
        <f>data!AU44-MIN(data!$E44:$EQ44)</f>
        <v>1.0360000000000014</v>
      </c>
      <c r="AV20">
        <f>data!AV44-MIN(data!$E44:$EQ44)</f>
        <v>0.97500000000000142</v>
      </c>
      <c r="AW20">
        <f>data!AW44-MIN(data!$E44:$EQ44)</f>
        <v>1.0520000000000014</v>
      </c>
      <c r="AX20">
        <f>data!AX44-MIN(data!$E44:$EQ44)</f>
        <v>1.032</v>
      </c>
      <c r="AY20">
        <f>data!AY44-MIN(data!$E44:$EQ44)</f>
        <v>0.96900000000000119</v>
      </c>
      <c r="AZ20">
        <f>data!AZ44-MIN(data!$E44:$EQ44)</f>
        <v>0.93700000000000117</v>
      </c>
      <c r="BA20">
        <f>data!BA44-MIN(data!$E44:$EQ44)</f>
        <v>1.0360000000000014</v>
      </c>
      <c r="BB20">
        <f>data!BB44-MIN(data!$E44:$EQ44)</f>
        <v>0.99500000000000099</v>
      </c>
      <c r="BC20">
        <f>data!BC44-MIN(data!$E44:$EQ44)</f>
        <v>1.1859999999999999</v>
      </c>
      <c r="BD20">
        <f>data!BD44-MIN(data!$E44:$EQ44)</f>
        <v>1.0419999999999998</v>
      </c>
      <c r="BE20">
        <f>data!BE44-MIN(data!$E44:$EQ44)</f>
        <v>1.0640000000000001</v>
      </c>
      <c r="BF20">
        <f>data!BF44-MIN(data!$E44:$EQ44)</f>
        <v>1.1120000000000001</v>
      </c>
      <c r="BG20">
        <f>data!BG44-MIN(data!$E44:$EQ44)</f>
        <v>1.0419999999999998</v>
      </c>
      <c r="BH20">
        <f>data!BH44-MIN(data!$E44:$EQ44)</f>
        <v>1.0520000000000014</v>
      </c>
      <c r="BI20">
        <f>data!BI44-MIN(data!$E44:$EQ44)</f>
        <v>1.2149999999999999</v>
      </c>
      <c r="BJ20">
        <f>data!BJ44-MIN(data!$E44:$EQ44)</f>
        <v>1.2919999999999998</v>
      </c>
      <c r="BK20">
        <f>data!BK44-MIN(data!$E44:$EQ44)</f>
        <v>1.2149999999999999</v>
      </c>
      <c r="BL20">
        <f>data!BL44-MIN(data!$E44:$EQ44)</f>
        <v>1.2080000000000002</v>
      </c>
      <c r="BM20">
        <f>data!BM44-MIN(data!$E44:$EQ44)</f>
        <v>1.2629999999999999</v>
      </c>
      <c r="BN20">
        <f>data!BN44-MIN(data!$E44:$EQ44)</f>
        <v>1.2910000000000004</v>
      </c>
      <c r="BO20">
        <f>data!BO44-MIN(data!$E44:$EQ44)</f>
        <v>1.3870000000000005</v>
      </c>
      <c r="BP20">
        <f>data!BP44-MIN(data!$E44:$EQ44)</f>
        <v>1.3840000000000003</v>
      </c>
      <c r="BQ20">
        <f>data!BQ44-MIN(data!$E44:$EQ44)</f>
        <v>1.4540000000000006</v>
      </c>
      <c r="BR20">
        <f>data!BR44-MIN(data!$E44:$EQ44)</f>
        <v>1.6750000000000007</v>
      </c>
      <c r="BS20">
        <f>data!BS44-MIN(data!$E44:$EQ44)</f>
        <v>1.6420000000000012</v>
      </c>
      <c r="BT20">
        <f>data!BT44-MIN(data!$E44:$EQ44)</f>
        <v>1.8079999999999998</v>
      </c>
      <c r="BU20">
        <f>data!BU44-MIN(data!$E44:$EQ44)</f>
        <v>1.9410000000000007</v>
      </c>
      <c r="BV20">
        <f>data!BV44-MIN(data!$E44:$EQ44)</f>
        <v>1.9280000000000008</v>
      </c>
      <c r="BW20">
        <f>data!BW44-MIN(data!$E44:$EQ44)</f>
        <v>2.0069999999999997</v>
      </c>
      <c r="BX20">
        <f>data!BX44-MIN(data!$E44:$EQ44)</f>
        <v>2.1029999999999998</v>
      </c>
      <c r="BY20">
        <f>data!BY44-MIN(data!$E44:$EQ44)</f>
        <v>2.2900000000000009</v>
      </c>
      <c r="BZ20">
        <f>data!BZ44-MIN(data!$E44:$EQ44)</f>
        <v>2.3759999999999994</v>
      </c>
      <c r="CA20">
        <f>data!CA44-MIN(data!$E44:$EQ44)</f>
        <v>2.5400000000000009</v>
      </c>
      <c r="CB20">
        <f>data!CB44-MIN(data!$E44:$EQ44)</f>
        <v>2.6549999999999994</v>
      </c>
      <c r="CC20">
        <f>data!CC44-MIN(data!$E44:$EQ44)</f>
        <v>2.6940000000000008</v>
      </c>
      <c r="CD20">
        <f>data!CD44-MIN(data!$E44:$EQ44)</f>
        <v>2.9270000000000014</v>
      </c>
      <c r="CE20">
        <f>data!CE44-MIN(data!$E44:$EQ44)</f>
        <v>3.163000000000002</v>
      </c>
      <c r="CF20">
        <f>data!CF44-MIN(data!$E44:$EQ44)</f>
        <v>3.4240000000000013</v>
      </c>
      <c r="CG20">
        <f>data!CG44-MIN(data!$E44:$EQ44)</f>
        <v>3.474000000000002</v>
      </c>
      <c r="CH20">
        <f>data!CH44-MIN(data!$E44:$EQ44)</f>
        <v>3.6860000000000017</v>
      </c>
      <c r="CI20">
        <f>data!CI44-MIN(data!$E44:$EQ44)</f>
        <v>4.0520000000000014</v>
      </c>
      <c r="CJ20">
        <f>data!CJ44-MIN(data!$E44:$EQ44)</f>
        <v>4.5120000000000022</v>
      </c>
      <c r="CK20">
        <f>data!CK44-MIN(data!$E44:$EQ44)</f>
        <v>4.4650000000000016</v>
      </c>
      <c r="CL20">
        <f>data!CL44-MIN(data!$E44:$EQ44)</f>
        <v>5.1540000000000017</v>
      </c>
      <c r="CM20">
        <f>data!CM44-MIN(data!$E44:$EQ44)</f>
        <v>5.0890000000000004</v>
      </c>
      <c r="CN20">
        <f>data!CN44-MIN(data!$E44:$EQ44)</f>
        <v>5.3669999999999991</v>
      </c>
      <c r="CO20">
        <f>data!CO44-MIN(data!$E44:$EQ44)</f>
        <v>5.9949999999999992</v>
      </c>
      <c r="CP20">
        <f>data!CP44-MIN(data!$E44:$EQ44)</f>
        <v>6.5090000000000021</v>
      </c>
      <c r="CQ20">
        <f>data!CQ44-MIN(data!$E44:$EQ44)</f>
        <v>6.7159999999999993</v>
      </c>
      <c r="CR20">
        <f>data!CR44-MIN(data!$E44:$EQ44)</f>
        <v>7.3630000000000013</v>
      </c>
      <c r="CS20">
        <f>data!CS44-MIN(data!$E44:$EQ44)</f>
        <v>7.6639999999999997</v>
      </c>
      <c r="CT20">
        <f>data!CT44-MIN(data!$E44:$EQ44)</f>
        <v>8.5329999999999995</v>
      </c>
      <c r="CU20">
        <f>data!CU44-MIN(data!$E44:$EQ44)</f>
        <v>9.1270000000000007</v>
      </c>
      <c r="CV20">
        <f>data!CV44-MIN(data!$E44:$EQ44)</f>
        <v>9.8680000000000003</v>
      </c>
      <c r="CW20">
        <f>data!CW44-MIN(data!$E44:$EQ44)</f>
        <v>10.256000000000002</v>
      </c>
      <c r="CX20">
        <f>data!CX44-MIN(data!$E44:$EQ44)</f>
        <v>11.366000000000001</v>
      </c>
      <c r="CY20">
        <f>data!CY44-MIN(data!$E44:$EQ44)</f>
        <v>11.747000000000002</v>
      </c>
      <c r="CZ20">
        <f>data!CZ44-MIN(data!$E44:$EQ44)</f>
        <v>12.42</v>
      </c>
      <c r="DA20">
        <f>data!DA44-MIN(data!$E44:$EQ44)</f>
        <v>13.956999999999999</v>
      </c>
      <c r="DB20">
        <f>data!DB44-MIN(data!$E44:$EQ44)</f>
        <v>14.276999999999999</v>
      </c>
      <c r="DC20">
        <f>data!DC44-MIN(data!$E44:$EQ44)</f>
        <v>15.075000000000001</v>
      </c>
      <c r="DD20">
        <f>data!DD44-MIN(data!$E44:$EQ44)</f>
        <v>16.180999999999997</v>
      </c>
      <c r="DE20">
        <f>data!DE44-MIN(data!$E44:$EQ44)</f>
        <v>17.308</v>
      </c>
      <c r="DF20">
        <f>data!DF44-MIN(data!$E44:$EQ44)</f>
        <v>17.932000000000002</v>
      </c>
      <c r="DG20">
        <f>data!DG44-MIN(data!$E44:$EQ44)</f>
        <v>19.403000000000006</v>
      </c>
      <c r="DH20">
        <f>data!DH44-MIN(data!$E44:$EQ44)</f>
        <v>20.384</v>
      </c>
      <c r="DI20">
        <f>data!DI44-MIN(data!$E44:$EQ44)</f>
        <v>21.394000000000005</v>
      </c>
      <c r="DJ20">
        <f>data!DJ44-MIN(data!$E44:$EQ44)</f>
        <v>22.464000000000006</v>
      </c>
      <c r="DK20">
        <f>data!DK44-MIN(data!$E44:$EQ44)</f>
        <v>24.007000000000005</v>
      </c>
      <c r="DL20">
        <f>data!DL44-MIN(data!$E44:$EQ44)</f>
        <v>24.548000000000002</v>
      </c>
      <c r="DM20">
        <f>data!DM44-MIN(data!$E44:$EQ44)</f>
        <v>24.853000000000002</v>
      </c>
      <c r="DN20">
        <f>data!DN44-MIN(data!$E44:$EQ44)</f>
        <v>25.504000000000005</v>
      </c>
      <c r="DO20">
        <f>data!DO44-MIN(data!$E44:$EQ44)</f>
        <v>25.78</v>
      </c>
      <c r="DP20">
        <f>data!DP44-MIN(data!$E44:$EQ44)</f>
        <v>25.874000000000002</v>
      </c>
      <c r="DQ20">
        <f>data!DQ44-MIN(data!$E44:$EQ44)</f>
        <v>25.625</v>
      </c>
      <c r="DR20">
        <f>data!DR44-MIN(data!$E44:$EQ44)</f>
        <v>26.405000000000001</v>
      </c>
      <c r="DS20">
        <f>data!DS44-MIN(data!$E44:$EQ44)</f>
        <v>26.173999999999999</v>
      </c>
      <c r="DT20">
        <f>data!DT44-MIN(data!$E44:$EQ44)</f>
        <v>25.967000000000006</v>
      </c>
      <c r="DU20">
        <f>data!DU44-MIN(data!$E44:$EQ44)</f>
        <v>26.077000000000005</v>
      </c>
      <c r="DV20">
        <f>data!DV44-MIN(data!$E44:$EQ44)</f>
        <v>26.248000000000005</v>
      </c>
      <c r="DW20">
        <f>data!DW44-MIN(data!$E44:$EQ44)</f>
        <v>26.337000000000003</v>
      </c>
      <c r="DX20">
        <f>data!DX44-MIN(data!$E44:$EQ44)</f>
        <v>25.504000000000005</v>
      </c>
      <c r="DY20">
        <f>data!DY44-MIN(data!$E44:$EQ44)</f>
        <v>26.191000000000003</v>
      </c>
      <c r="DZ20">
        <f>data!DZ44-MIN(data!$E44:$EQ44)</f>
        <v>26.234999999999999</v>
      </c>
      <c r="EA20">
        <f>data!EA44-MIN(data!$E44:$EQ44)</f>
        <v>25.893000000000001</v>
      </c>
      <c r="EB20">
        <f>data!EB44-MIN(data!$E44:$EQ44)</f>
        <v>26.222999999999999</v>
      </c>
      <c r="EC20">
        <f>data!EC44-MIN(data!$E44:$EQ44)</f>
        <v>25.978999999999999</v>
      </c>
      <c r="ED20">
        <f>data!ED44-MIN(data!$E44:$EQ44)</f>
        <v>25.883000000000003</v>
      </c>
      <c r="EE20">
        <f>data!EE44-MIN(data!$E44:$EQ44)</f>
        <v>26.64</v>
      </c>
      <c r="EF20">
        <f>data!EF44-MIN(data!$E44:$EQ44)</f>
        <v>26.039000000000001</v>
      </c>
      <c r="EG20">
        <f>data!EG44-MIN(data!$E44:$EQ44)</f>
        <v>26.113</v>
      </c>
      <c r="EH20">
        <f>data!EH44-MIN(data!$E44:$EQ44)</f>
        <v>26.490000000000002</v>
      </c>
      <c r="EI20">
        <f>data!EI44-MIN(data!$E44:$EQ44)</f>
        <v>26.258000000000003</v>
      </c>
      <c r="EJ20">
        <f>data!EJ44-MIN(data!$E44:$EQ44)</f>
        <v>25.324000000000005</v>
      </c>
      <c r="EK20">
        <f>data!EK44-MIN(data!$E44:$EQ44)</f>
        <v>26.097999999999999</v>
      </c>
      <c r="EL20">
        <f>data!EL44-MIN(data!$E44:$EQ44)</f>
        <v>25.417999999999999</v>
      </c>
      <c r="EM20">
        <f>data!EM44-MIN(data!$E44:$EQ44)</f>
        <v>26.608000000000004</v>
      </c>
      <c r="EN20">
        <f>data!EN44-MIN(data!$E44:$EQ44)</f>
        <v>26.088000000000001</v>
      </c>
      <c r="EO20">
        <f>data!EO44-MIN(data!$E44:$EQ44)</f>
        <v>25.739000000000004</v>
      </c>
      <c r="EP20">
        <f>data!EP44-MIN(data!$E44:$EQ44)</f>
        <v>25.519000000000005</v>
      </c>
      <c r="EQ20">
        <f>data!EQ44-MIN(data!$E44:$EQ44)</f>
        <v>25.405000000000001</v>
      </c>
      <c r="ER20">
        <f>data!ER44-MIN(data!$E44:$EQ44)</f>
        <v>25.697000000000003</v>
      </c>
      <c r="ES20">
        <f>data!ES44-MIN(data!$E44:$EQ44)</f>
        <v>26.038000000000004</v>
      </c>
      <c r="ET20">
        <f>data!ET44-MIN(data!$E44:$EQ44)</f>
        <v>25.676000000000002</v>
      </c>
      <c r="EU20">
        <f>data!EU44-MIN(data!$E44:$EQ44)</f>
        <v>25.681000000000004</v>
      </c>
      <c r="EV20">
        <f>data!EV44-MIN(data!$E44:$EQ44)</f>
        <v>25.616</v>
      </c>
      <c r="EW20">
        <f>data!EW44-MIN(data!$E44:$EQ44)</f>
        <v>25.426000000000002</v>
      </c>
      <c r="EX20">
        <f>data!EX44-MIN(data!$E44:$EQ44)</f>
        <v>25.336000000000006</v>
      </c>
      <c r="EY20">
        <f>data!EY44-MIN(data!$E44:$EQ44)</f>
        <v>25.161999999999999</v>
      </c>
      <c r="EZ20">
        <f>data!EZ44-MIN(data!$E44:$EQ44)</f>
        <v>25.575000000000003</v>
      </c>
      <c r="FA20">
        <f>data!FA44-MIN(data!$E44:$EQ44)</f>
        <v>25.32</v>
      </c>
      <c r="FB20">
        <f>data!FB44-MIN(data!$E44:$EQ44)</f>
        <v>25.332000000000001</v>
      </c>
      <c r="FC20">
        <f>data!FC44-MIN(data!$E44:$EQ44)</f>
        <v>25.591000000000001</v>
      </c>
      <c r="FD20">
        <f>data!FD44-MIN(data!$E44:$EQ44)</f>
        <v>25.539000000000001</v>
      </c>
      <c r="FE20">
        <f>data!FE44-MIN(data!$E44:$EQ44)</f>
        <v>25.499000000000002</v>
      </c>
      <c r="FF20">
        <f>data!FF44-MIN(data!$E44:$EQ44)</f>
        <v>24.837000000000003</v>
      </c>
      <c r="FG20">
        <f>data!FG44-MIN(data!$E44:$EQ44)</f>
        <v>24.663000000000004</v>
      </c>
      <c r="FH20">
        <f>data!FH44-MIN(data!$E44:$EQ44)</f>
        <v>24.870000000000005</v>
      </c>
      <c r="FI20">
        <f>data!FI44-MIN(data!$E44:$EQ44)</f>
        <v>24.907000000000004</v>
      </c>
      <c r="FJ20">
        <f>data!FJ44-MIN(data!$E44:$EQ44)</f>
        <v>24.561</v>
      </c>
      <c r="FK20">
        <f>data!FK44-MIN(data!$E44:$EQ44)</f>
        <v>25.016000000000005</v>
      </c>
      <c r="FL20">
        <f>data!FL44-MIN(data!$E44:$EQ44)</f>
        <v>24.943000000000005</v>
      </c>
      <c r="FM20">
        <f>data!FM44-MIN(data!$E44:$EQ44)</f>
        <v>24.663000000000004</v>
      </c>
      <c r="FN20">
        <f>data!FN44-MIN(data!$E44:$EQ44)</f>
        <v>24.349000000000004</v>
      </c>
      <c r="FO20">
        <f>data!FO44-MIN(data!$E44:$EQ44)</f>
        <v>24.410000000000004</v>
      </c>
      <c r="FP20">
        <f>data!FP44-MIN(data!$E44:$EQ44)</f>
        <v>24.458000000000006</v>
      </c>
      <c r="FQ20">
        <f>data!FQ44-MIN(data!$E44:$EQ44)</f>
        <v>24.410000000000004</v>
      </c>
      <c r="FR20">
        <f>data!FR44-MIN(data!$E44:$EQ44)</f>
        <v>24.488</v>
      </c>
      <c r="FS20">
        <f>data!FS44-MIN(data!$E44:$EQ44)</f>
        <v>23.988</v>
      </c>
      <c r="FT20">
        <f>data!FT44-MIN(data!$E44:$EQ44)</f>
        <v>24.283999999999999</v>
      </c>
      <c r="FU20">
        <f>data!FU44-MIN(data!$E44:$EQ44)</f>
        <v>24.137</v>
      </c>
      <c r="FV20">
        <f>data!FV44-MIN(data!$E44:$EQ44)</f>
        <v>24.263000000000005</v>
      </c>
      <c r="FW20">
        <f>data!FW44-MIN(data!$E44:$EQ44)</f>
        <v>24.244</v>
      </c>
      <c r="FX20">
        <f>data!FX44-MIN(data!$E44:$EQ44)</f>
        <v>23.927</v>
      </c>
      <c r="FY20">
        <f>data!FY44-MIN(data!$E44:$EQ44)</f>
        <v>24.231999999999999</v>
      </c>
      <c r="FZ20">
        <f>data!FZ44-MIN(data!$E44:$EQ44)</f>
        <v>23.867000000000004</v>
      </c>
      <c r="GA20">
        <f>data!GA44-MIN(data!$E44:$EQ44)</f>
        <v>23.704000000000001</v>
      </c>
      <c r="GB20">
        <f>data!GB44-MIN(data!$E44:$EQ44)</f>
        <v>23.975999999999999</v>
      </c>
      <c r="GC20">
        <f>data!GC44-MIN(data!$E44:$EQ44)</f>
        <v>23.634</v>
      </c>
      <c r="GD20">
        <f>data!GD44-MIN(data!$E44:$EQ44)</f>
        <v>23.448</v>
      </c>
      <c r="GE20">
        <f>data!GE44-MIN(data!$E44:$EQ44)</f>
        <v>23.72</v>
      </c>
      <c r="GF20">
        <f>data!GF44-MIN(data!$E44:$EQ44)</f>
        <v>23.306000000000004</v>
      </c>
      <c r="GG20">
        <f>data!GG44-MIN(data!$E44:$EQ44)</f>
        <v>23.453000000000003</v>
      </c>
      <c r="GH20">
        <f>data!GH44-MIN(data!$E44:$EQ44)</f>
        <v>23.275000000000006</v>
      </c>
      <c r="GI20">
        <f>data!GI44-MIN(data!$E44:$EQ44)</f>
        <v>23.184000000000005</v>
      </c>
      <c r="GJ20">
        <f>data!GJ44-MIN(data!$E44:$EQ44)</f>
        <v>23.146000000000001</v>
      </c>
      <c r="GK20">
        <f>data!GK44-MIN(data!$E44:$EQ44)</f>
        <v>23.401000000000003</v>
      </c>
      <c r="GL20">
        <f>data!GL44-MIN(data!$E44:$EQ44)</f>
        <v>23.344999999999999</v>
      </c>
      <c r="GM20">
        <f>data!GM44-MIN(data!$E44:$EQ44)</f>
        <v>23.308</v>
      </c>
      <c r="GN20">
        <f>data!GN44-MIN(data!$E44:$EQ44)</f>
        <v>23.292999999999999</v>
      </c>
      <c r="GO20">
        <f>data!GO44-MIN(data!$E44:$EQ44)</f>
        <v>23.283000000000001</v>
      </c>
      <c r="GP20">
        <f>data!GP44-MIN(data!$E44:$EQ44)</f>
        <v>23.270000000000003</v>
      </c>
      <c r="GQ20">
        <f>data!GQ44-MIN(data!$E44:$EQ44)</f>
        <v>23.246000000000002</v>
      </c>
      <c r="GR20">
        <f>data!GR44-MIN(data!$E44:$EQ44)</f>
        <v>23.344999999999999</v>
      </c>
      <c r="GS20">
        <f>data!GS44-MIN(data!$E44:$EQ44)</f>
        <v>22.765000000000001</v>
      </c>
      <c r="GT20">
        <f>data!GT44-MIN(data!$E44:$EQ44)</f>
        <v>23.370000000000005</v>
      </c>
      <c r="GU20">
        <f>data!GU44-MIN(data!$E44:$EQ44)</f>
        <v>22.943000000000005</v>
      </c>
      <c r="GV20">
        <f>data!GV44-MIN(data!$E44:$EQ44)</f>
        <v>23.123000000000005</v>
      </c>
      <c r="GW20">
        <f>data!GW44-MIN(data!$E44:$EQ44)</f>
        <v>23.422000000000004</v>
      </c>
      <c r="GX20">
        <f>data!GX44-MIN(data!$E44:$EQ44)</f>
        <v>23.152000000000001</v>
      </c>
      <c r="GY20">
        <f>data!GY44-MIN(data!$E44:$EQ44)</f>
        <v>23.322000000000003</v>
      </c>
      <c r="GZ20">
        <f>data!GZ44-MIN(data!$E44:$EQ44)</f>
        <v>23.028000000000006</v>
      </c>
      <c r="HA20">
        <f>data!HA44-MIN(data!$E44:$EQ44)</f>
        <v>23.214000000000006</v>
      </c>
      <c r="HB20">
        <f>data!HB44-MIN(data!$E44:$EQ44)</f>
        <v>23.322000000000003</v>
      </c>
      <c r="HC20">
        <f>data!HC44-MIN(data!$E44:$EQ44)</f>
        <v>23.298000000000002</v>
      </c>
      <c r="HD20">
        <f>data!HD44-MIN(data!$E44:$EQ44)</f>
        <v>23.36</v>
      </c>
      <c r="HE20">
        <f>data!HE44-MIN(data!$E44:$EQ44)</f>
        <v>23.408999999999999</v>
      </c>
      <c r="HF20">
        <f>data!HF44-MIN(data!$E44:$EQ44)</f>
        <v>23.314</v>
      </c>
      <c r="HG20">
        <f>data!HG44-MIN(data!$E44:$EQ44)</f>
        <v>23.097999999999999</v>
      </c>
      <c r="HH20">
        <f>data!HH44-MIN(data!$E44:$EQ44)</f>
        <v>23.160000000000004</v>
      </c>
      <c r="HI20">
        <f>data!HI44-MIN(data!$E44:$EQ44)</f>
        <v>22.991</v>
      </c>
      <c r="HJ20">
        <f>data!HJ44-MIN(data!$E44:$EQ44)</f>
        <v>23.155000000000001</v>
      </c>
      <c r="HK20">
        <f>data!HK44-MIN(data!$E44:$EQ44)</f>
        <v>23.455000000000005</v>
      </c>
      <c r="HL20">
        <f>data!HL44-MIN(data!$E44:$EQ44)</f>
        <v>23.263000000000005</v>
      </c>
      <c r="HM20">
        <f>data!HM44-MIN(data!$E44:$EQ44)</f>
        <v>23.383000000000003</v>
      </c>
      <c r="HN20">
        <f>data!HN44-MIN(data!$E44:$EQ44)</f>
        <v>23.067</v>
      </c>
      <c r="HO20">
        <f>data!HO44-MIN(data!$E44:$EQ44)</f>
        <v>23.337000000000003</v>
      </c>
      <c r="HP20">
        <f>data!HP44-MIN(data!$E44:$EQ44)</f>
        <v>23.517000000000003</v>
      </c>
      <c r="HQ20">
        <f>data!HQ44-MIN(data!$E44:$EQ44)</f>
        <v>23.429000000000002</v>
      </c>
      <c r="HR20">
        <f>data!HR44-MIN(data!$E44:$EQ44)</f>
        <v>23.228999999999999</v>
      </c>
      <c r="HS20">
        <f>data!HS44-MIN(data!$E44:$EQ44)</f>
        <v>23.228999999999999</v>
      </c>
      <c r="HT20">
        <f>data!HT44-MIN(data!$E44:$EQ44)</f>
        <v>23.383000000000003</v>
      </c>
      <c r="HU20">
        <f>data!HU44-MIN(data!$E44:$EQ44)</f>
        <v>23.391000000000005</v>
      </c>
      <c r="HV20">
        <f>data!HV44-MIN(data!$E44:$EQ44)</f>
        <v>23.578000000000003</v>
      </c>
      <c r="HW20">
        <f>data!HW44-MIN(data!$E44:$EQ44)</f>
        <v>23.524000000000001</v>
      </c>
      <c r="HX20">
        <f>data!HX44-MIN(data!$E44:$EQ44)</f>
        <v>23.347000000000001</v>
      </c>
      <c r="HY20">
        <f>data!HY44-MIN(data!$E44:$EQ44)</f>
        <v>23.555</v>
      </c>
      <c r="HZ20">
        <f>data!HZ44-MIN(data!$E44:$EQ44)</f>
        <v>23.722000000000001</v>
      </c>
      <c r="IA20">
        <f>data!IA44-MIN(data!$E44:$EQ44)</f>
        <v>23.807000000000002</v>
      </c>
      <c r="IB20">
        <f>data!IB44-MIN(data!$E44:$EQ44)</f>
        <v>23.524000000000001</v>
      </c>
      <c r="IC20">
        <f>data!IC44-MIN(data!$E44:$EQ44)</f>
        <v>23.825000000000003</v>
      </c>
      <c r="ID20">
        <f>data!ID44-MIN(data!$E44:$EQ44)</f>
        <v>23.760000000000005</v>
      </c>
      <c r="IE20">
        <f>data!IE44-MIN(data!$E44:$EQ44)</f>
        <v>23.840000000000003</v>
      </c>
      <c r="IF20">
        <f>data!IF44-MIN(data!$E44:$EQ44)</f>
        <v>23.837000000000003</v>
      </c>
      <c r="IG20">
        <f>data!IG44-MIN(data!$E44:$EQ44)</f>
        <v>24.001000000000005</v>
      </c>
      <c r="IH20">
        <f>data!IH44-MIN(data!$E44:$EQ44)</f>
        <v>23.992000000000004</v>
      </c>
      <c r="II20">
        <f>data!II44-MIN(data!$E44:$EQ44)</f>
        <v>23.807000000000002</v>
      </c>
      <c r="IJ20">
        <f>data!IJ44-MIN(data!$E44:$EQ44)</f>
        <v>24.222000000000001</v>
      </c>
      <c r="IK20">
        <f>data!IK44-MIN(data!$E44:$EQ44)</f>
        <v>24.178000000000004</v>
      </c>
      <c r="IL20">
        <f>data!IL44-MIN(data!$E44:$EQ44)</f>
        <v>24.114000000000004</v>
      </c>
      <c r="IM20">
        <f>data!IM44-MIN(data!$E44:$EQ44)</f>
        <v>24.114000000000004</v>
      </c>
      <c r="IN20">
        <f>data!IN44-MIN(data!$E44:$EQ44)</f>
        <v>24.029000000000003</v>
      </c>
      <c r="IO20">
        <f>data!IO44-MIN(data!$E44:$EQ44)</f>
        <v>24.244</v>
      </c>
      <c r="IP20">
        <f>data!IP44-MIN(data!$E44:$EQ44)</f>
        <v>24.347999999999999</v>
      </c>
      <c r="IQ20">
        <f>data!IQ44-MIN(data!$E44:$EQ44)</f>
        <v>24.481000000000002</v>
      </c>
      <c r="IR20">
        <f>data!IR44-MIN(data!$E44:$EQ44)</f>
        <v>24.401000000000003</v>
      </c>
      <c r="IS20">
        <f>data!IS44-MIN(data!$E44:$EQ44)</f>
        <v>24.513000000000005</v>
      </c>
      <c r="IT20">
        <f>data!IT44-MIN(data!$E44:$EQ44)</f>
        <v>24.569000000000003</v>
      </c>
      <c r="IU20">
        <f>data!IU44-MIN(data!$E44:$EQ44)</f>
        <v>24.707000000000001</v>
      </c>
      <c r="IV20">
        <f>data!IV44-MIN(data!$E44:$EQ44)</f>
        <v>24.521000000000001</v>
      </c>
      <c r="IW20">
        <f>data!IW44-MIN(data!$E44:$EQ44)</f>
        <v>24.658000000000001</v>
      </c>
      <c r="IX20">
        <f>data!IX44-MIN(data!$E44:$EQ44)</f>
        <v>24.489000000000004</v>
      </c>
      <c r="IY20">
        <f>data!IY44-MIN(data!$E44:$EQ44)</f>
        <v>24.738</v>
      </c>
      <c r="IZ20">
        <f>data!IZ44-MIN(data!$E44:$EQ44)</f>
        <v>24.667000000000002</v>
      </c>
      <c r="JA20">
        <f>data!JA44-MIN(data!$E44:$EQ44)</f>
        <v>24.876000000000005</v>
      </c>
      <c r="JB20">
        <f>data!JB44-MIN(data!$E44:$EQ44)</f>
        <v>24.850999999999999</v>
      </c>
      <c r="JC20">
        <f>data!JC44-MIN(data!$E44:$EQ44)</f>
        <v>24.867000000000004</v>
      </c>
      <c r="JD20">
        <f>data!JD44-MIN(data!$E44:$EQ44)</f>
        <v>24.952000000000005</v>
      </c>
      <c r="JE20">
        <f>data!JE44-MIN(data!$E44:$EQ44)</f>
        <v>25.100999999999999</v>
      </c>
      <c r="JF20">
        <f>data!JF44-MIN(data!$E44:$EQ44)</f>
        <v>25.158000000000001</v>
      </c>
      <c r="JG20">
        <f>data!JG44-MIN(data!$E44:$EQ44)</f>
        <v>25.190000000000005</v>
      </c>
      <c r="JH20">
        <f>data!JH44-MIN(data!$E44:$EQ44)</f>
        <v>25.114000000000004</v>
      </c>
      <c r="JI20">
        <f>data!JI44-MIN(data!$E44:$EQ44)</f>
        <v>25.142000000000003</v>
      </c>
      <c r="JJ20">
        <f>data!JJ44-MIN(data!$E44:$EQ44)</f>
        <v>25.392000000000003</v>
      </c>
      <c r="JK20">
        <f>data!JK44-MIN(data!$E44:$EQ44)</f>
        <v>25.311</v>
      </c>
      <c r="JL20">
        <f>data!JL44-MIN(data!$E44:$EQ44)</f>
        <v>25.367000000000004</v>
      </c>
      <c r="JM20">
        <f>data!JM44-MIN(data!$E44:$EQ44)</f>
        <v>25.625</v>
      </c>
      <c r="JN20">
        <f>data!JN44-MIN(data!$E44:$EQ44)</f>
        <v>25.625</v>
      </c>
      <c r="JO20">
        <f>data!JO44-MIN(data!$E44:$EQ44)</f>
        <v>25.452000000000005</v>
      </c>
      <c r="JP20">
        <f>data!JP44-MIN(data!$E44:$EQ44)</f>
        <v>25.553000000000004</v>
      </c>
      <c r="JQ20">
        <f>data!JQ44-MIN(data!$E44:$EQ44)</f>
        <v>25.657000000000004</v>
      </c>
      <c r="JR20">
        <f>data!JR44-MIN(data!$E44:$EQ44)</f>
        <v>25.641000000000005</v>
      </c>
      <c r="JS20">
        <f>data!JS44-MIN(data!$E44:$EQ44)</f>
        <v>25.759</v>
      </c>
      <c r="JT20">
        <f>data!JT44-MIN(data!$E44:$EQ44)</f>
        <v>25.71</v>
      </c>
      <c r="JU20">
        <f>data!JU44-MIN(data!$E44:$EQ44)</f>
        <v>25.895000000000003</v>
      </c>
      <c r="JV20">
        <f>data!JV44-MIN(data!$E44:$EQ44)</f>
        <v>25.794000000000004</v>
      </c>
      <c r="JW20">
        <f>data!JW44-MIN(data!$E44:$EQ44)</f>
        <v>25.759</v>
      </c>
      <c r="JX20">
        <f>data!JX44-MIN(data!$E44:$EQ44)</f>
        <v>25.944000000000003</v>
      </c>
      <c r="JY20">
        <f>data!JY44-MIN(data!$E44:$EQ44)</f>
        <v>25.92</v>
      </c>
    </row>
    <row r="21" spans="1:285" x14ac:dyDescent="0.25">
      <c r="A21" t="s">
        <v>53</v>
      </c>
      <c r="B21" t="s">
        <v>54</v>
      </c>
      <c r="C21" t="s">
        <v>198</v>
      </c>
      <c r="E21">
        <f>data!E45-MIN(data!$E45:$EQ45)</f>
        <v>0</v>
      </c>
      <c r="F21">
        <f>data!F45-MIN(data!$E45:$EQ45)</f>
        <v>0.12199999999999989</v>
      </c>
      <c r="G21">
        <f>data!G45-MIN(data!$E45:$EQ45)</f>
        <v>0.30900000000000105</v>
      </c>
      <c r="H21">
        <f>data!H45-MIN(data!$E45:$EQ45)</f>
        <v>0.57699999999999996</v>
      </c>
      <c r="I21">
        <f>data!I45-MIN(data!$E45:$EQ45)</f>
        <v>0.73200000000000109</v>
      </c>
      <c r="J21">
        <f>data!J45-MIN(data!$E45:$EQ45)</f>
        <v>0.74000000000000021</v>
      </c>
      <c r="K21">
        <f>data!K45-MIN(data!$E45:$EQ45)</f>
        <v>0.8360000000000003</v>
      </c>
      <c r="L21">
        <f>data!L45-MIN(data!$E45:$EQ45)</f>
        <v>0.90500000000000114</v>
      </c>
      <c r="M21">
        <f>data!M45-MIN(data!$E45:$EQ45)</f>
        <v>0.81700000000000017</v>
      </c>
      <c r="N21">
        <f>data!N45-MIN(data!$E45:$EQ45)</f>
        <v>0.93700000000000117</v>
      </c>
      <c r="O21">
        <f>data!O45-MIN(data!$E45:$EQ45)</f>
        <v>0.93900000000000006</v>
      </c>
      <c r="P21">
        <f>data!P45-MIN(data!$E45:$EQ45)</f>
        <v>0.88600000000000101</v>
      </c>
      <c r="Q21">
        <f>data!Q45-MIN(data!$E45:$EQ45)</f>
        <v>0.93900000000000006</v>
      </c>
      <c r="R21">
        <f>data!R45-MIN(data!$E45:$EQ45)</f>
        <v>0.94899999999999984</v>
      </c>
      <c r="S21">
        <f>data!S45-MIN(data!$E45:$EQ45)</f>
        <v>0.9350000000000005</v>
      </c>
      <c r="T21">
        <f>data!T45-MIN(data!$E45:$EQ45)</f>
        <v>0.86000000000000121</v>
      </c>
      <c r="U21">
        <f>data!U45-MIN(data!$E45:$EQ45)</f>
        <v>0.98900000000000077</v>
      </c>
      <c r="V21">
        <f>data!V45-MIN(data!$E45:$EQ45)</f>
        <v>0.83800000000000097</v>
      </c>
      <c r="W21">
        <f>data!W45-MIN(data!$E45:$EQ45)</f>
        <v>0.95100000000000051</v>
      </c>
      <c r="X21">
        <f>data!X45-MIN(data!$E45:$EQ45)</f>
        <v>0.85899999999999999</v>
      </c>
      <c r="Y21">
        <f>data!Y45-MIN(data!$E45:$EQ45)</f>
        <v>0.82699999999999996</v>
      </c>
      <c r="Z21">
        <f>data!Z45-MIN(data!$E45:$EQ45)</f>
        <v>0.81800000000000139</v>
      </c>
      <c r="AA21">
        <f>data!AA45-MIN(data!$E45:$EQ45)</f>
        <v>0.80200000000000138</v>
      </c>
      <c r="AB21">
        <f>data!AB45-MIN(data!$E45:$EQ45)</f>
        <v>0.75400000000000134</v>
      </c>
      <c r="AC21">
        <f>data!AC45-MIN(data!$E45:$EQ45)</f>
        <v>0.82000000000000028</v>
      </c>
      <c r="AD21">
        <f>data!AD45-MIN(data!$E45:$EQ45)</f>
        <v>0.86800000000000033</v>
      </c>
      <c r="AE21">
        <f>data!AE45-MIN(data!$E45:$EQ45)</f>
        <v>0.86800000000000033</v>
      </c>
      <c r="AF21">
        <f>data!AF45-MIN(data!$E45:$EQ45)</f>
        <v>0.85200000000000031</v>
      </c>
      <c r="AG21">
        <f>data!AG45-MIN(data!$E45:$EQ45)</f>
        <v>0.88700000000000045</v>
      </c>
      <c r="AH21">
        <f>data!AH45-MIN(data!$E45:$EQ45)</f>
        <v>0.94700000000000095</v>
      </c>
      <c r="AI21">
        <f>data!AI45-MIN(data!$E45:$EQ45)</f>
        <v>0.79100000000000037</v>
      </c>
      <c r="AJ21">
        <f>data!AJ45-MIN(data!$E45:$EQ45)</f>
        <v>0.95300000000000118</v>
      </c>
      <c r="AK21">
        <f>data!AK45-MIN(data!$E45:$EQ45)</f>
        <v>1.0129999999999999</v>
      </c>
      <c r="AL21">
        <f>data!AL45-MIN(data!$E45:$EQ45)</f>
        <v>1.1539999999999999</v>
      </c>
      <c r="AM21">
        <f>data!AM45-MIN(data!$E45:$EQ45)</f>
        <v>1.0869999999999997</v>
      </c>
      <c r="AN21">
        <f>data!AN45-MIN(data!$E45:$EQ45)</f>
        <v>1.0099999999999998</v>
      </c>
      <c r="AO21">
        <f>data!AO45-MIN(data!$E45:$EQ45)</f>
        <v>1.1509999999999998</v>
      </c>
      <c r="AP21">
        <f>data!AP45-MIN(data!$E45:$EQ45)</f>
        <v>1.0739999999999998</v>
      </c>
      <c r="AQ21">
        <f>data!AQ45-MIN(data!$E45:$EQ45)</f>
        <v>1.0709999999999997</v>
      </c>
      <c r="AR21">
        <f>data!AR45-MIN(data!$E45:$EQ45)</f>
        <v>1.1219999999999999</v>
      </c>
      <c r="AS21">
        <f>data!AS45-MIN(data!$E45:$EQ45)</f>
        <v>1.1669999999999998</v>
      </c>
      <c r="AT21">
        <f>data!AT45-MIN(data!$E45:$EQ45)</f>
        <v>1.1379999999999999</v>
      </c>
      <c r="AU21">
        <f>data!AU45-MIN(data!$E45:$EQ45)</f>
        <v>1.1980000000000004</v>
      </c>
      <c r="AV21">
        <f>data!AV45-MIN(data!$E45:$EQ45)</f>
        <v>1.3109999999999999</v>
      </c>
      <c r="AW21">
        <f>data!AW45-MIN(data!$E45:$EQ45)</f>
        <v>1.2430000000000003</v>
      </c>
      <c r="AX21">
        <f>data!AX45-MIN(data!$E45:$EQ45)</f>
        <v>1.3390000000000004</v>
      </c>
      <c r="AY21">
        <f>data!AY45-MIN(data!$E45:$EQ45)</f>
        <v>1.3900000000000006</v>
      </c>
      <c r="AZ21">
        <f>data!AZ45-MIN(data!$E45:$EQ45)</f>
        <v>1.4740000000000002</v>
      </c>
      <c r="BA21">
        <f>data!BA45-MIN(data!$E45:$EQ45)</f>
        <v>1.4570000000000007</v>
      </c>
      <c r="BB21">
        <f>data!BB45-MIN(data!$E45:$EQ45)</f>
        <v>1.6170000000000009</v>
      </c>
      <c r="BC21">
        <f>data!BC45-MIN(data!$E45:$EQ45)</f>
        <v>1.5790000000000006</v>
      </c>
      <c r="BD21">
        <f>data!BD45-MIN(data!$E45:$EQ45)</f>
        <v>1.636000000000001</v>
      </c>
      <c r="BE21">
        <f>data!BE45-MIN(data!$E45:$EQ45)</f>
        <v>1.7460000000000004</v>
      </c>
      <c r="BF21">
        <f>data!BF45-MIN(data!$E45:$EQ45)</f>
        <v>1.822000000000001</v>
      </c>
      <c r="BG21">
        <f>data!BG45-MIN(data!$E45:$EQ45)</f>
        <v>1.9240000000000013</v>
      </c>
      <c r="BH21">
        <f>data!BH45-MIN(data!$E45:$EQ45)</f>
        <v>2.0200000000000014</v>
      </c>
      <c r="BI21">
        <f>data!BI45-MIN(data!$E45:$EQ45)</f>
        <v>2.0700000000000021</v>
      </c>
      <c r="BJ21">
        <f>data!BJ45-MIN(data!$E45:$EQ45)</f>
        <v>2.2030000000000012</v>
      </c>
      <c r="BK21">
        <f>data!BK45-MIN(data!$E45:$EQ45)</f>
        <v>2.2690000000000001</v>
      </c>
      <c r="BL21">
        <f>data!BL45-MIN(data!$E45:$EQ45)</f>
        <v>2.349000000000002</v>
      </c>
      <c r="BM21">
        <f>data!BM45-MIN(data!$E45:$EQ45)</f>
        <v>2.5179999999999989</v>
      </c>
      <c r="BN21">
        <f>data!BN45-MIN(data!$E45:$EQ45)</f>
        <v>2.6319999999999997</v>
      </c>
      <c r="BO21">
        <f>data!BO45-MIN(data!$E45:$EQ45)</f>
        <v>2.6980000000000022</v>
      </c>
      <c r="BP21">
        <f>data!BP45-MIN(data!$E45:$EQ45)</f>
        <v>2.9240000000000013</v>
      </c>
      <c r="BQ21">
        <f>data!BQ45-MIN(data!$E45:$EQ45)</f>
        <v>3.1390000000000011</v>
      </c>
      <c r="BR21">
        <f>data!BR45-MIN(data!$E45:$EQ45)</f>
        <v>3.2180000000000017</v>
      </c>
      <c r="BS21">
        <f>data!BS45-MIN(data!$E45:$EQ45)</f>
        <v>3.4689999999999994</v>
      </c>
      <c r="BT21">
        <f>data!BT45-MIN(data!$E45:$EQ45)</f>
        <v>3.6910000000000007</v>
      </c>
      <c r="BU21">
        <f>data!BU45-MIN(data!$E45:$EQ45)</f>
        <v>3.9090000000000007</v>
      </c>
      <c r="BV21">
        <f>data!BV45-MIN(data!$E45:$EQ45)</f>
        <v>4.038000000000002</v>
      </c>
      <c r="BW21">
        <f>data!BW45-MIN(data!$E45:$EQ45)</f>
        <v>4.1160000000000014</v>
      </c>
      <c r="BX21">
        <f>data!BX45-MIN(data!$E45:$EQ45)</f>
        <v>4.5000000000000018</v>
      </c>
      <c r="BY21">
        <f>data!BY45-MIN(data!$E45:$EQ45)</f>
        <v>4.7129999999999992</v>
      </c>
      <c r="BZ21">
        <f>data!BZ45-MIN(data!$E45:$EQ45)</f>
        <v>4.9710000000000019</v>
      </c>
      <c r="CA21">
        <f>data!CA45-MIN(data!$E45:$EQ45)</f>
        <v>5.0810000000000013</v>
      </c>
      <c r="CB21">
        <f>data!CB45-MIN(data!$E45:$EQ45)</f>
        <v>5.2530000000000019</v>
      </c>
      <c r="CC21">
        <f>data!CC45-MIN(data!$E45:$EQ45)</f>
        <v>5.7200000000000006</v>
      </c>
      <c r="CD21">
        <f>data!CD45-MIN(data!$E45:$EQ45)</f>
        <v>5.7760000000000016</v>
      </c>
      <c r="CE21">
        <f>data!CE45-MIN(data!$E45:$EQ45)</f>
        <v>5.8940000000000001</v>
      </c>
      <c r="CF21">
        <f>data!CF45-MIN(data!$E45:$EQ45)</f>
        <v>6.447000000000001</v>
      </c>
      <c r="CG21">
        <f>data!CG45-MIN(data!$E45:$EQ45)</f>
        <v>6.8669999999999991</v>
      </c>
      <c r="CH21">
        <f>data!CH45-MIN(data!$E45:$EQ45)</f>
        <v>7.2810000000000006</v>
      </c>
      <c r="CI21">
        <f>data!CI45-MIN(data!$E45:$EQ45)</f>
        <v>7.2790000000000017</v>
      </c>
      <c r="CJ21">
        <f>data!CJ45-MIN(data!$E45:$EQ45)</f>
        <v>7.7060000000000013</v>
      </c>
      <c r="CK21">
        <f>data!CK45-MIN(data!$E45:$EQ45)</f>
        <v>8.3360000000000003</v>
      </c>
      <c r="CL21">
        <f>data!CL45-MIN(data!$E45:$EQ45)</f>
        <v>8.8550000000000022</v>
      </c>
      <c r="CM21">
        <f>data!CM45-MIN(data!$E45:$EQ45)</f>
        <v>8.9309999999999992</v>
      </c>
      <c r="CN21">
        <f>data!CN45-MIN(data!$E45:$EQ45)</f>
        <v>9.4629999999999992</v>
      </c>
      <c r="CO21">
        <f>data!CO45-MIN(data!$E45:$EQ45)</f>
        <v>9.9260000000000002</v>
      </c>
      <c r="CP21">
        <f>data!CP45-MIN(data!$E45:$EQ45)</f>
        <v>10.24</v>
      </c>
      <c r="CQ21">
        <f>data!CQ45-MIN(data!$E45:$EQ45)</f>
        <v>10.586</v>
      </c>
      <c r="CR21">
        <f>data!CR45-MIN(data!$E45:$EQ45)</f>
        <v>11.346000000000002</v>
      </c>
      <c r="CS21">
        <f>data!CS45-MIN(data!$E45:$EQ45)</f>
        <v>11.671999999999999</v>
      </c>
      <c r="CT21">
        <f>data!CT45-MIN(data!$E45:$EQ45)</f>
        <v>11.997999999999999</v>
      </c>
      <c r="CU21">
        <f>data!CU45-MIN(data!$E45:$EQ45)</f>
        <v>12.476000000000001</v>
      </c>
      <c r="CV21">
        <f>data!CV45-MIN(data!$E45:$EQ45)</f>
        <v>13.28</v>
      </c>
      <c r="CW21">
        <f>data!CW45-MIN(data!$E45:$EQ45)</f>
        <v>13.917</v>
      </c>
      <c r="CX21">
        <f>data!CX45-MIN(data!$E45:$EQ45)</f>
        <v>14.259000000000002</v>
      </c>
      <c r="CY21">
        <f>data!CY45-MIN(data!$E45:$EQ45)</f>
        <v>15.040000000000001</v>
      </c>
      <c r="CZ21">
        <f>data!CZ45-MIN(data!$E45:$EQ45)</f>
        <v>15.369000000000002</v>
      </c>
      <c r="DA21">
        <f>data!DA45-MIN(data!$E45:$EQ45)</f>
        <v>15.654000000000002</v>
      </c>
      <c r="DB21">
        <f>data!DB45-MIN(data!$E45:$EQ45)</f>
        <v>16.802999999999997</v>
      </c>
      <c r="DC21">
        <f>data!DC45-MIN(data!$E45:$EQ45)</f>
        <v>17.686999999999998</v>
      </c>
      <c r="DD21">
        <f>data!DD45-MIN(data!$E45:$EQ45)</f>
        <v>17.709000000000003</v>
      </c>
      <c r="DE21">
        <f>data!DE45-MIN(data!$E45:$EQ45)</f>
        <v>17.353999999999999</v>
      </c>
      <c r="DF21">
        <f>data!DF45-MIN(data!$E45:$EQ45)</f>
        <v>17.807000000000002</v>
      </c>
      <c r="DG21">
        <f>data!DG45-MIN(data!$E45:$EQ45)</f>
        <v>18.652000000000001</v>
      </c>
      <c r="DH21">
        <f>data!DH45-MIN(data!$E45:$EQ45)</f>
        <v>18.494</v>
      </c>
      <c r="DI21">
        <f>data!DI45-MIN(data!$E45:$EQ45)</f>
        <v>18.822000000000003</v>
      </c>
      <c r="DJ21">
        <f>data!DJ45-MIN(data!$E45:$EQ45)</f>
        <v>19.148000000000003</v>
      </c>
      <c r="DK21">
        <f>data!DK45-MIN(data!$E45:$EQ45)</f>
        <v>19.155999999999999</v>
      </c>
      <c r="DL21">
        <f>data!DL45-MIN(data!$E45:$EQ45)</f>
        <v>19.241</v>
      </c>
      <c r="DM21">
        <f>data!DM45-MIN(data!$E45:$EQ45)</f>
        <v>19.454000000000001</v>
      </c>
      <c r="DN21">
        <f>data!DN45-MIN(data!$E45:$EQ45)</f>
        <v>19.227000000000004</v>
      </c>
      <c r="DO21">
        <f>data!DO45-MIN(data!$E45:$EQ45)</f>
        <v>19.170999999999999</v>
      </c>
      <c r="DP21">
        <f>data!DP45-MIN(data!$E45:$EQ45)</f>
        <v>19.398000000000003</v>
      </c>
      <c r="DQ21">
        <f>data!DQ45-MIN(data!$E45:$EQ45)</f>
        <v>19.441000000000003</v>
      </c>
      <c r="DR21">
        <f>data!DR45-MIN(data!$E45:$EQ45)</f>
        <v>19.285000000000004</v>
      </c>
      <c r="DS21">
        <f>data!DS45-MIN(data!$E45:$EQ45)</f>
        <v>19.818000000000005</v>
      </c>
      <c r="DT21">
        <f>data!DT45-MIN(data!$E45:$EQ45)</f>
        <v>19.128</v>
      </c>
      <c r="DU21">
        <f>data!DU45-MIN(data!$E45:$EQ45)</f>
        <v>19.462000000000003</v>
      </c>
      <c r="DV21">
        <f>data!DV45-MIN(data!$E45:$EQ45)</f>
        <v>19.633000000000003</v>
      </c>
      <c r="DW21">
        <f>data!DW45-MIN(data!$E45:$EQ45)</f>
        <v>19.555</v>
      </c>
      <c r="DX21">
        <f>data!DX45-MIN(data!$E45:$EQ45)</f>
        <v>19.255000000000003</v>
      </c>
      <c r="DY21">
        <f>data!DY45-MIN(data!$E45:$EQ45)</f>
        <v>19.661000000000001</v>
      </c>
      <c r="DZ21">
        <f>data!DZ45-MIN(data!$E45:$EQ45)</f>
        <v>19.257000000000005</v>
      </c>
      <c r="EA21">
        <f>data!EA45-MIN(data!$E45:$EQ45)</f>
        <v>19.086000000000006</v>
      </c>
      <c r="EB21">
        <f>data!EB45-MIN(data!$E45:$EQ45)</f>
        <v>19.64</v>
      </c>
      <c r="EC21">
        <f>data!EC45-MIN(data!$E45:$EQ45)</f>
        <v>19.257000000000005</v>
      </c>
      <c r="ED21">
        <f>data!ED45-MIN(data!$E45:$EQ45)</f>
        <v>19.832000000000001</v>
      </c>
      <c r="EE21">
        <f>data!EE45-MIN(data!$E45:$EQ45)</f>
        <v>19.875</v>
      </c>
      <c r="EF21">
        <f>data!EF45-MIN(data!$E45:$EQ45)</f>
        <v>19.917999999999999</v>
      </c>
      <c r="EG21">
        <f>data!EG45-MIN(data!$E45:$EQ45)</f>
        <v>19.961000000000006</v>
      </c>
      <c r="EH21">
        <f>data!EH45-MIN(data!$E45:$EQ45)</f>
        <v>20.024000000000001</v>
      </c>
      <c r="EI21">
        <f>data!EI45-MIN(data!$E45:$EQ45)</f>
        <v>20.025000000000006</v>
      </c>
      <c r="EJ21">
        <f>data!EJ45-MIN(data!$E45:$EQ45)</f>
        <v>20.060000000000002</v>
      </c>
      <c r="EK21">
        <f>data!EK45-MIN(data!$E45:$EQ45)</f>
        <v>20.045999999999999</v>
      </c>
      <c r="EL21">
        <f>data!EL45-MIN(data!$E45:$EQ45)</f>
        <v>20.067</v>
      </c>
      <c r="EM21">
        <f>data!EM45-MIN(data!$E45:$EQ45)</f>
        <v>20.556000000000004</v>
      </c>
      <c r="EN21">
        <f>data!EN45-MIN(data!$E45:$EQ45)</f>
        <v>19.996000000000002</v>
      </c>
      <c r="EO21">
        <f>data!EO45-MIN(data!$E45:$EQ45)</f>
        <v>20.551000000000002</v>
      </c>
      <c r="EP21">
        <f>data!EP45-MIN(data!$E45:$EQ45)</f>
        <v>19.853999999999999</v>
      </c>
      <c r="EQ21">
        <f>data!EQ45-MIN(data!$E45:$EQ45)</f>
        <v>20.407000000000004</v>
      </c>
      <c r="ER21">
        <f>data!ER45-MIN(data!$E45:$EQ45)</f>
        <v>20.152000000000001</v>
      </c>
      <c r="ES21">
        <f>data!ES45-MIN(data!$E45:$EQ45)</f>
        <v>19.981999999999999</v>
      </c>
      <c r="ET21">
        <f>data!ET45-MIN(data!$E45:$EQ45)</f>
        <v>20.337000000000003</v>
      </c>
      <c r="EU21">
        <f>data!EU45-MIN(data!$E45:$EQ45)</f>
        <v>20.053000000000004</v>
      </c>
      <c r="EV21">
        <f>data!EV45-MIN(data!$E45:$EQ45)</f>
        <v>20.216000000000001</v>
      </c>
      <c r="EW21">
        <f>data!EW45-MIN(data!$E45:$EQ45)</f>
        <v>20.28</v>
      </c>
      <c r="EX21">
        <f>data!EX45-MIN(data!$E45:$EQ45)</f>
        <v>20.450000000000003</v>
      </c>
      <c r="EY21">
        <f>data!EY45-MIN(data!$E45:$EQ45)</f>
        <v>20.238</v>
      </c>
      <c r="EZ21">
        <f>data!EZ45-MIN(data!$E45:$EQ45)</f>
        <v>20.606000000000002</v>
      </c>
      <c r="FA21">
        <f>data!FA45-MIN(data!$E45:$EQ45)</f>
        <v>20.577000000000005</v>
      </c>
      <c r="FB21">
        <f>data!FB45-MIN(data!$E45:$EQ45)</f>
        <v>20.301000000000002</v>
      </c>
      <c r="FC21">
        <f>data!FC45-MIN(data!$E45:$EQ45)</f>
        <v>19.770000000000003</v>
      </c>
      <c r="FD21">
        <f>data!FD45-MIN(data!$E45:$EQ45)</f>
        <v>20.564</v>
      </c>
      <c r="FE21">
        <f>data!FE45-MIN(data!$E45:$EQ45)</f>
        <v>20.259</v>
      </c>
      <c r="FF21">
        <f>data!FF45-MIN(data!$E45:$EQ45)</f>
        <v>20.11</v>
      </c>
      <c r="FG21">
        <f>data!FG45-MIN(data!$E45:$EQ45)</f>
        <v>20.017000000000003</v>
      </c>
      <c r="FH21">
        <f>data!FH45-MIN(data!$E45:$EQ45)</f>
        <v>19.882000000000005</v>
      </c>
      <c r="FI21">
        <f>data!FI45-MIN(data!$E45:$EQ45)</f>
        <v>20.493000000000002</v>
      </c>
      <c r="FJ21">
        <f>data!FJ45-MIN(data!$E45:$EQ45)</f>
        <v>20.117000000000004</v>
      </c>
      <c r="FK21">
        <f>data!FK45-MIN(data!$E45:$EQ45)</f>
        <v>20.259</v>
      </c>
      <c r="FL21">
        <f>data!FL45-MIN(data!$E45:$EQ45)</f>
        <v>20.380000000000003</v>
      </c>
      <c r="FM21">
        <f>data!FM45-MIN(data!$E45:$EQ45)</f>
        <v>20.188000000000002</v>
      </c>
      <c r="FN21">
        <f>data!FN45-MIN(data!$E45:$EQ45)</f>
        <v>20.152000000000001</v>
      </c>
      <c r="FO21">
        <f>data!FO45-MIN(data!$E45:$EQ45)</f>
        <v>20.160000000000004</v>
      </c>
      <c r="FP21">
        <f>data!FP45-MIN(data!$E45:$EQ45)</f>
        <v>20.117000000000004</v>
      </c>
      <c r="FQ21">
        <f>data!FQ45-MIN(data!$E45:$EQ45)</f>
        <v>20.216000000000001</v>
      </c>
      <c r="FR21">
        <f>data!FR45-MIN(data!$E45:$EQ45)</f>
        <v>20.209000000000003</v>
      </c>
      <c r="FS21">
        <f>data!FS45-MIN(data!$E45:$EQ45)</f>
        <v>20.309000000000005</v>
      </c>
      <c r="FT21">
        <f>data!FT45-MIN(data!$E45:$EQ45)</f>
        <v>20.487000000000002</v>
      </c>
      <c r="FU21">
        <f>data!FU45-MIN(data!$E45:$EQ45)</f>
        <v>20.195</v>
      </c>
      <c r="FV21">
        <f>data!FV45-MIN(data!$E45:$EQ45)</f>
        <v>20.010000000000005</v>
      </c>
      <c r="FW21">
        <f>data!FW45-MIN(data!$E45:$EQ45)</f>
        <v>20.309000000000005</v>
      </c>
      <c r="FX21">
        <f>data!FX45-MIN(data!$E45:$EQ45)</f>
        <v>20.558</v>
      </c>
      <c r="FY21">
        <f>data!FY45-MIN(data!$E45:$EQ45)</f>
        <v>19.953000000000003</v>
      </c>
      <c r="FZ21">
        <f>data!FZ45-MIN(data!$E45:$EQ45)</f>
        <v>20.216000000000001</v>
      </c>
      <c r="GA21">
        <f>data!GA45-MIN(data!$E45:$EQ45)</f>
        <v>20.28</v>
      </c>
      <c r="GB21">
        <f>data!GB45-MIN(data!$E45:$EQ45)</f>
        <v>20.124000000000002</v>
      </c>
      <c r="GC21">
        <f>data!GC45-MIN(data!$E45:$EQ45)</f>
        <v>20.067</v>
      </c>
      <c r="GD21">
        <f>data!GD45-MIN(data!$E45:$EQ45)</f>
        <v>20.309000000000005</v>
      </c>
      <c r="GE21">
        <f>data!GE45-MIN(data!$E45:$EQ45)</f>
        <v>20.579000000000001</v>
      </c>
      <c r="GF21">
        <f>data!GF45-MIN(data!$E45:$EQ45)</f>
        <v>20.451000000000001</v>
      </c>
      <c r="GG21">
        <f>data!GG45-MIN(data!$E45:$EQ45)</f>
        <v>20.344000000000001</v>
      </c>
      <c r="GH21">
        <f>data!GH45-MIN(data!$E45:$EQ45)</f>
        <v>20.365000000000002</v>
      </c>
      <c r="GI21">
        <f>data!GI45-MIN(data!$E45:$EQ45)</f>
        <v>20.216000000000001</v>
      </c>
      <c r="GJ21">
        <f>data!GJ45-MIN(data!$E45:$EQ45)</f>
        <v>20.408000000000001</v>
      </c>
      <c r="GK21">
        <f>data!GK45-MIN(data!$E45:$EQ45)</f>
        <v>20.096000000000004</v>
      </c>
      <c r="GL21">
        <f>data!GL45-MIN(data!$E45:$EQ45)</f>
        <v>20.578000000000003</v>
      </c>
      <c r="GM21">
        <f>data!GM45-MIN(data!$E45:$EQ45)</f>
        <v>20.344000000000001</v>
      </c>
      <c r="GN21">
        <f>data!GN45-MIN(data!$E45:$EQ45)</f>
        <v>20.414999999999999</v>
      </c>
      <c r="GO21">
        <f>data!GO45-MIN(data!$E45:$EQ45)</f>
        <v>20.259</v>
      </c>
      <c r="GP21">
        <f>data!GP45-MIN(data!$E45:$EQ45)</f>
        <v>20.365000000000002</v>
      </c>
      <c r="GQ21">
        <f>data!GQ45-MIN(data!$E45:$EQ45)</f>
        <v>20.593000000000004</v>
      </c>
      <c r="GR21">
        <f>data!GR45-MIN(data!$E45:$EQ45)</f>
        <v>20.323</v>
      </c>
      <c r="GS21">
        <f>data!GS45-MIN(data!$E45:$EQ45)</f>
        <v>20.173999999999999</v>
      </c>
      <c r="GT21">
        <f>data!GT45-MIN(data!$E45:$EQ45)</f>
        <v>20.465000000000003</v>
      </c>
      <c r="GU21">
        <f>data!GU45-MIN(data!$E45:$EQ45)</f>
        <v>20.64</v>
      </c>
      <c r="GV21">
        <f>data!GV45-MIN(data!$E45:$EQ45)</f>
        <v>20.591000000000001</v>
      </c>
      <c r="GW21">
        <f>data!GW45-MIN(data!$E45:$EQ45)</f>
        <v>20.521000000000001</v>
      </c>
      <c r="GX21">
        <f>data!GX45-MIN(data!$E45:$EQ45)</f>
        <v>20.484000000000002</v>
      </c>
      <c r="GY21">
        <f>data!GY45-MIN(data!$E45:$EQ45)</f>
        <v>20.625</v>
      </c>
      <c r="GZ21">
        <f>data!GZ45-MIN(data!$E45:$EQ45)</f>
        <v>20.555</v>
      </c>
      <c r="HA21">
        <f>data!HA45-MIN(data!$E45:$EQ45)</f>
        <v>20.603999999999999</v>
      </c>
      <c r="HB21">
        <f>data!HB45-MIN(data!$E45:$EQ45)</f>
        <v>20.767000000000003</v>
      </c>
      <c r="HC21">
        <f>data!HC45-MIN(data!$E45:$EQ45)</f>
        <v>20.773000000000003</v>
      </c>
      <c r="HD21">
        <f>data!HD45-MIN(data!$E45:$EQ45)</f>
        <v>20.667000000000002</v>
      </c>
      <c r="HE21">
        <f>data!HE45-MIN(data!$E45:$EQ45)</f>
        <v>20.660000000000004</v>
      </c>
      <c r="HF21">
        <f>data!HF45-MIN(data!$E45:$EQ45)</f>
        <v>20.929000000000002</v>
      </c>
      <c r="HG21">
        <f>data!HG45-MIN(data!$E45:$EQ45)</f>
        <v>20.745000000000005</v>
      </c>
      <c r="HH21">
        <f>data!HH45-MIN(data!$E45:$EQ45)</f>
        <v>20.977000000000004</v>
      </c>
      <c r="HI21">
        <f>data!HI45-MIN(data!$E45:$EQ45)</f>
        <v>20.441000000000003</v>
      </c>
      <c r="HJ21">
        <f>data!HJ45-MIN(data!$E45:$EQ45)</f>
        <v>20.914000000000001</v>
      </c>
      <c r="HK21">
        <f>data!HK45-MIN(data!$E45:$EQ45)</f>
        <v>21.127000000000002</v>
      </c>
      <c r="HL21">
        <f>data!HL45-MIN(data!$E45:$EQ45)</f>
        <v>21.105000000000004</v>
      </c>
      <c r="HM21">
        <f>data!HM45-MIN(data!$E45:$EQ45)</f>
        <v>21.169000000000004</v>
      </c>
      <c r="HN21">
        <f>data!HN45-MIN(data!$E45:$EQ45)</f>
        <v>21.021000000000001</v>
      </c>
      <c r="HO21">
        <f>data!HO45-MIN(data!$E45:$EQ45)</f>
        <v>21.149000000000001</v>
      </c>
      <c r="HP21">
        <f>data!HP45-MIN(data!$E45:$EQ45)</f>
        <v>20.907000000000004</v>
      </c>
      <c r="HQ21">
        <f>data!HQ45-MIN(data!$E45:$EQ45)</f>
        <v>21.382000000000005</v>
      </c>
      <c r="HR21">
        <f>data!HR45-MIN(data!$E45:$EQ45)</f>
        <v>21.385000000000005</v>
      </c>
      <c r="HS21">
        <f>data!HS45-MIN(data!$E45:$EQ45)</f>
        <v>21.356999999999999</v>
      </c>
      <c r="HT21">
        <f>data!HT45-MIN(data!$E45:$EQ45)</f>
        <v>21.423000000000002</v>
      </c>
      <c r="HU21">
        <f>data!HU45-MIN(data!$E45:$EQ45)</f>
        <v>21.547000000000004</v>
      </c>
      <c r="HV21">
        <f>data!HV45-MIN(data!$E45:$EQ45)</f>
        <v>21.253</v>
      </c>
      <c r="HW21">
        <f>data!HW45-MIN(data!$E45:$EQ45)</f>
        <v>21.508000000000003</v>
      </c>
      <c r="HX21">
        <f>data!HX45-MIN(data!$E45:$EQ45)</f>
        <v>21.444000000000003</v>
      </c>
      <c r="HY21">
        <f>data!HY45-MIN(data!$E45:$EQ45)</f>
        <v>21.400000000000006</v>
      </c>
      <c r="HZ21">
        <f>data!HZ45-MIN(data!$E45:$EQ45)</f>
        <v>21.366</v>
      </c>
      <c r="IA21">
        <f>data!IA45-MIN(data!$E45:$EQ45)</f>
        <v>21.366</v>
      </c>
      <c r="IB21">
        <f>data!IB45-MIN(data!$E45:$EQ45)</f>
        <v>21.451000000000001</v>
      </c>
      <c r="IC21">
        <f>data!IC45-MIN(data!$E45:$EQ45)</f>
        <v>21.410000000000004</v>
      </c>
      <c r="ID21">
        <f>data!ID45-MIN(data!$E45:$EQ45)</f>
        <v>21.548000000000002</v>
      </c>
      <c r="IE21">
        <f>data!IE45-MIN(data!$E45:$EQ45)</f>
        <v>21.655000000000001</v>
      </c>
      <c r="IF21">
        <f>data!IF45-MIN(data!$E45:$EQ45)</f>
        <v>21.625</v>
      </c>
      <c r="IG21">
        <f>data!IG45-MIN(data!$E45:$EQ45)</f>
        <v>21.731999999999999</v>
      </c>
      <c r="IH21">
        <f>data!IH45-MIN(data!$E45:$EQ45)</f>
        <v>21.861000000000004</v>
      </c>
      <c r="II21">
        <f>data!II45-MIN(data!$E45:$EQ45)</f>
        <v>21.959000000000003</v>
      </c>
      <c r="IJ21">
        <f>data!IJ45-MIN(data!$E45:$EQ45)</f>
        <v>22.008000000000003</v>
      </c>
      <c r="IK21">
        <f>data!IK45-MIN(data!$E45:$EQ45)</f>
        <v>21.824000000000005</v>
      </c>
      <c r="IL21">
        <f>data!IL45-MIN(data!$E45:$EQ45)</f>
        <v>21.986000000000004</v>
      </c>
      <c r="IM21">
        <f>data!IM45-MIN(data!$E45:$EQ45)</f>
        <v>22.155000000000001</v>
      </c>
      <c r="IN21">
        <f>data!IN45-MIN(data!$E45:$EQ45)</f>
        <v>21.647000000000006</v>
      </c>
      <c r="IO21">
        <f>data!IO45-MIN(data!$E45:$EQ45)</f>
        <v>22.259</v>
      </c>
      <c r="IP21">
        <f>data!IP45-MIN(data!$E45:$EQ45)</f>
        <v>21.937000000000005</v>
      </c>
      <c r="IQ21">
        <f>data!IQ45-MIN(data!$E45:$EQ45)</f>
        <v>22.295999999999999</v>
      </c>
      <c r="IR21">
        <f>data!IR45-MIN(data!$E45:$EQ45)</f>
        <v>22.330000000000005</v>
      </c>
      <c r="IS21">
        <f>data!IS45-MIN(data!$E45:$EQ45)</f>
        <v>22.213000000000001</v>
      </c>
      <c r="IT21">
        <f>data!IT45-MIN(data!$E45:$EQ45)</f>
        <v>22.298000000000002</v>
      </c>
      <c r="IU21">
        <f>data!IU45-MIN(data!$E45:$EQ45)</f>
        <v>22.522000000000006</v>
      </c>
      <c r="IV21">
        <f>data!IV45-MIN(data!$E45:$EQ45)</f>
        <v>22.338000000000001</v>
      </c>
      <c r="IW21">
        <f>data!IW45-MIN(data!$E45:$EQ45)</f>
        <v>22.389000000000003</v>
      </c>
      <c r="IX21">
        <f>data!IX45-MIN(data!$E45:$EQ45)</f>
        <v>22.36</v>
      </c>
      <c r="IY21">
        <f>data!IY45-MIN(data!$E45:$EQ45)</f>
        <v>22.383000000000003</v>
      </c>
      <c r="IZ21">
        <f>data!IZ45-MIN(data!$E45:$EQ45)</f>
        <v>22.315000000000005</v>
      </c>
      <c r="JA21">
        <f>data!JA45-MIN(data!$E45:$EQ45)</f>
        <v>22.295999999999999</v>
      </c>
      <c r="JB21">
        <f>data!JB45-MIN(data!$E45:$EQ45)</f>
        <v>22.664999999999999</v>
      </c>
      <c r="JC21">
        <f>data!JC45-MIN(data!$E45:$EQ45)</f>
        <v>22.398000000000003</v>
      </c>
      <c r="JD21">
        <f>data!JD45-MIN(data!$E45:$EQ45)</f>
        <v>22.483000000000004</v>
      </c>
      <c r="JE21">
        <f>data!JE45-MIN(data!$E45:$EQ45)</f>
        <v>22.688000000000002</v>
      </c>
      <c r="JF21">
        <f>data!JF45-MIN(data!$E45:$EQ45)</f>
        <v>22.776000000000003</v>
      </c>
      <c r="JG21">
        <f>data!JG45-MIN(data!$E45:$EQ45)</f>
        <v>23.004000000000005</v>
      </c>
      <c r="JH21">
        <f>data!JH45-MIN(data!$E45:$EQ45)</f>
        <v>22.761000000000003</v>
      </c>
      <c r="JI21">
        <f>data!JI45-MIN(data!$E45:$EQ45)</f>
        <v>22.844999999999999</v>
      </c>
      <c r="JJ21">
        <f>data!JJ45-MIN(data!$E45:$EQ45)</f>
        <v>22.868000000000002</v>
      </c>
      <c r="JK21">
        <f>data!JK45-MIN(data!$E45:$EQ45)</f>
        <v>22.93</v>
      </c>
      <c r="JL21">
        <f>data!JL45-MIN(data!$E45:$EQ45)</f>
        <v>23.099000000000004</v>
      </c>
      <c r="JM21">
        <f>data!JM45-MIN(data!$E45:$EQ45)</f>
        <v>22.823</v>
      </c>
      <c r="JN21">
        <f>data!JN45-MIN(data!$E45:$EQ45)</f>
        <v>22.850999999999999</v>
      </c>
      <c r="JO21">
        <f>data!JO45-MIN(data!$E45:$EQ45)</f>
        <v>22.844999999999999</v>
      </c>
      <c r="JP21">
        <f>data!JP45-MIN(data!$E45:$EQ45)</f>
        <v>22.945</v>
      </c>
      <c r="JQ21">
        <f>data!JQ45-MIN(data!$E45:$EQ45)</f>
        <v>22.800000000000004</v>
      </c>
      <c r="JR21">
        <f>data!JR45-MIN(data!$E45:$EQ45)</f>
        <v>23.035000000000004</v>
      </c>
      <c r="JS21">
        <f>data!JS45-MIN(data!$E45:$EQ45)</f>
        <v>23.038000000000004</v>
      </c>
      <c r="JT21">
        <f>data!JT45-MIN(data!$E45:$EQ45)</f>
        <v>23.189</v>
      </c>
      <c r="JU21">
        <f>data!JU45-MIN(data!$E45:$EQ45)</f>
        <v>23.120000000000005</v>
      </c>
      <c r="JV21">
        <f>data!JV45-MIN(data!$E45:$EQ45)</f>
        <v>23.076000000000001</v>
      </c>
      <c r="JW21">
        <f>data!JW45-MIN(data!$E45:$EQ45)</f>
        <v>23.234999999999999</v>
      </c>
      <c r="JX21">
        <f>data!JX45-MIN(data!$E45:$EQ45)</f>
        <v>23.335000000000001</v>
      </c>
      <c r="JY21">
        <f>data!JY45-MIN(data!$E45:$EQ45)</f>
        <v>23.227000000000004</v>
      </c>
    </row>
    <row r="22" spans="1:285" x14ac:dyDescent="0.25">
      <c r="A22" t="s">
        <v>17</v>
      </c>
      <c r="B22" t="s">
        <v>18</v>
      </c>
      <c r="C22" t="s">
        <v>199</v>
      </c>
      <c r="E22">
        <f>data!E46-MIN(data!$E46:$EQ46)</f>
        <v>0</v>
      </c>
      <c r="F22">
        <f>data!F46-MIN(data!$E46:$EQ46)</f>
        <v>0.16000000000000014</v>
      </c>
      <c r="G22">
        <f>data!G46-MIN(data!$E46:$EQ46)</f>
        <v>0.28100000000000058</v>
      </c>
      <c r="H22">
        <f>data!H46-MIN(data!$E46:$EQ46)</f>
        <v>0.40100000000000158</v>
      </c>
      <c r="I22">
        <f>data!I46-MIN(data!$E46:$EQ46)</f>
        <v>0.51600000000000001</v>
      </c>
      <c r="J22">
        <f>data!J46-MIN(data!$E46:$EQ46)</f>
        <v>0.56700000000000017</v>
      </c>
      <c r="K22">
        <f>data!K46-MIN(data!$E46:$EQ46)</f>
        <v>0.68100000000000094</v>
      </c>
      <c r="L22">
        <f>data!L46-MIN(data!$E46:$EQ46)</f>
        <v>0.69000000000000128</v>
      </c>
      <c r="M22">
        <f>data!M46-MIN(data!$E46:$EQ46)</f>
        <v>0.65100000000000158</v>
      </c>
      <c r="N22">
        <f>data!N46-MIN(data!$E46:$EQ46)</f>
        <v>0.79000000000000092</v>
      </c>
      <c r="O22">
        <f>data!O46-MIN(data!$E46:$EQ46)</f>
        <v>0.81600000000000072</v>
      </c>
      <c r="P22">
        <f>data!P46-MIN(data!$E46:$EQ46)</f>
        <v>0.78800000000000026</v>
      </c>
      <c r="Q22">
        <f>data!Q46-MIN(data!$E46:$EQ46)</f>
        <v>0.67300000000000004</v>
      </c>
      <c r="R22">
        <f>data!R46-MIN(data!$E46:$EQ46)</f>
        <v>0.76600000000000001</v>
      </c>
      <c r="S22">
        <f>data!S46-MIN(data!$E46:$EQ46)</f>
        <v>0.66400000000000148</v>
      </c>
      <c r="T22">
        <f>data!T46-MIN(data!$E46:$EQ46)</f>
        <v>0.64500000000000135</v>
      </c>
      <c r="U22">
        <f>data!U46-MIN(data!$E46:$EQ46)</f>
        <v>0.66200000000000081</v>
      </c>
      <c r="V22">
        <f>data!V46-MIN(data!$E46:$EQ46)</f>
        <v>0.73600000000000065</v>
      </c>
      <c r="W22">
        <f>data!W46-MIN(data!$E46:$EQ46)</f>
        <v>0.79000000000000092</v>
      </c>
      <c r="X22">
        <f>data!X46-MIN(data!$E46:$EQ46)</f>
        <v>0.75600000000000023</v>
      </c>
      <c r="Y22">
        <f>data!Y46-MIN(data!$E46:$EQ46)</f>
        <v>0.86400000000000077</v>
      </c>
      <c r="Z22">
        <f>data!Z46-MIN(data!$E46:$EQ46)</f>
        <v>0.77000000000000135</v>
      </c>
      <c r="AA22">
        <f>data!AA46-MIN(data!$E46:$EQ46)</f>
        <v>0.86700000000000088</v>
      </c>
      <c r="AB22">
        <f>data!AB46-MIN(data!$E46:$EQ46)</f>
        <v>0.79000000000000092</v>
      </c>
      <c r="AC22">
        <f>data!AC46-MIN(data!$E46:$EQ46)</f>
        <v>0.79900000000000126</v>
      </c>
      <c r="AD22">
        <f>data!AD46-MIN(data!$E46:$EQ46)</f>
        <v>0.75900000000000034</v>
      </c>
      <c r="AE22">
        <f>data!AE46-MIN(data!$E46:$EQ46)</f>
        <v>0.81700000000000017</v>
      </c>
      <c r="AF22">
        <f>data!AF46-MIN(data!$E46:$EQ46)</f>
        <v>0.85700000000000109</v>
      </c>
      <c r="AG22">
        <f>data!AG46-MIN(data!$E46:$EQ46)</f>
        <v>0.92000000000000171</v>
      </c>
      <c r="AH22">
        <f>data!AH46-MIN(data!$E46:$EQ46)</f>
        <v>0.78000000000000114</v>
      </c>
      <c r="AI22">
        <f>data!AI46-MIN(data!$E46:$EQ46)</f>
        <v>0.94000000000000128</v>
      </c>
      <c r="AJ22">
        <f>data!AJ46-MIN(data!$E46:$EQ46)</f>
        <v>0.92900000000000027</v>
      </c>
      <c r="AK22">
        <f>data!AK46-MIN(data!$E46:$EQ46)</f>
        <v>0.87200000000000166</v>
      </c>
      <c r="AL22">
        <f>data!AL46-MIN(data!$E46:$EQ46)</f>
        <v>0.89800000000000146</v>
      </c>
      <c r="AM22">
        <f>data!AM46-MIN(data!$E46:$EQ46)</f>
        <v>0.88700000000000045</v>
      </c>
      <c r="AN22">
        <f>data!AN46-MIN(data!$E46:$EQ46)</f>
        <v>0.98200000000000109</v>
      </c>
      <c r="AO22">
        <f>data!AO46-MIN(data!$E46:$EQ46)</f>
        <v>0.9480000000000004</v>
      </c>
      <c r="AP22">
        <f>data!AP46-MIN(data!$E46:$EQ46)</f>
        <v>1.1010000000000009</v>
      </c>
      <c r="AQ22">
        <f>data!AQ46-MIN(data!$E46:$EQ46)</f>
        <v>1.0400000000000009</v>
      </c>
      <c r="AR22">
        <f>data!AR46-MIN(data!$E46:$EQ46)</f>
        <v>1.0060000000000002</v>
      </c>
      <c r="AS22">
        <f>data!AS46-MIN(data!$E46:$EQ46)</f>
        <v>1.136000000000001</v>
      </c>
      <c r="AT22">
        <f>data!AT46-MIN(data!$E46:$EQ46)</f>
        <v>1.1660000000000004</v>
      </c>
      <c r="AU22">
        <f>data!AU46-MIN(data!$E46:$EQ46)</f>
        <v>1.2550000000000008</v>
      </c>
      <c r="AV22">
        <f>data!AV46-MIN(data!$E46:$EQ46)</f>
        <v>1.2800000000000011</v>
      </c>
      <c r="AW22">
        <f>data!AW46-MIN(data!$E46:$EQ46)</f>
        <v>1.386000000000001</v>
      </c>
      <c r="AX22">
        <f>data!AX46-MIN(data!$E46:$EQ46)</f>
        <v>1.3950000000000014</v>
      </c>
      <c r="AY22">
        <f>data!AY46-MIN(data!$E46:$EQ46)</f>
        <v>1.4750000000000014</v>
      </c>
      <c r="AZ22">
        <f>data!AZ46-MIN(data!$E46:$EQ46)</f>
        <v>1.5300000000000011</v>
      </c>
      <c r="BA22">
        <f>data!BA46-MIN(data!$E46:$EQ46)</f>
        <v>1.543000000000001</v>
      </c>
      <c r="BB22">
        <f>data!BB46-MIN(data!$E46:$EQ46)</f>
        <v>1.6170000000000009</v>
      </c>
      <c r="BC22">
        <f>data!BC46-MIN(data!$E46:$EQ46)</f>
        <v>1.7790000000000017</v>
      </c>
      <c r="BD22">
        <f>data!BD46-MIN(data!$E46:$EQ46)</f>
        <v>1.8080000000000016</v>
      </c>
      <c r="BE22">
        <f>data!BE46-MIN(data!$E46:$EQ46)</f>
        <v>1.9740000000000002</v>
      </c>
      <c r="BF22">
        <f>data!BF46-MIN(data!$E46:$EQ46)</f>
        <v>2.1080000000000005</v>
      </c>
      <c r="BG22">
        <f>data!BG46-MIN(data!$E46:$EQ46)</f>
        <v>2.2390000000000008</v>
      </c>
      <c r="BH22">
        <f>data!BH46-MIN(data!$E46:$EQ46)</f>
        <v>2.4510000000000005</v>
      </c>
      <c r="BI22">
        <f>data!BI46-MIN(data!$E46:$EQ46)</f>
        <v>2.5570000000000004</v>
      </c>
      <c r="BJ22">
        <f>data!BJ46-MIN(data!$E46:$EQ46)</f>
        <v>2.6330000000000009</v>
      </c>
      <c r="BK22">
        <f>data!BK46-MIN(data!$E46:$EQ46)</f>
        <v>2.7000000000000011</v>
      </c>
      <c r="BL22">
        <f>data!BL46-MIN(data!$E46:$EQ46)</f>
        <v>2.952</v>
      </c>
      <c r="BM22">
        <f>data!BM46-MIN(data!$E46:$EQ46)</f>
        <v>3.0350000000000019</v>
      </c>
      <c r="BN22">
        <f>data!BN46-MIN(data!$E46:$EQ46)</f>
        <v>3.3510000000000009</v>
      </c>
      <c r="BO22">
        <f>data!BO46-MIN(data!$E46:$EQ46)</f>
        <v>3.6169999999999991</v>
      </c>
      <c r="BP22">
        <f>data!BP46-MIN(data!$E46:$EQ46)</f>
        <v>3.6420000000000012</v>
      </c>
      <c r="BQ22">
        <f>data!BQ46-MIN(data!$E46:$EQ46)</f>
        <v>3.9150000000000009</v>
      </c>
      <c r="BR22">
        <f>data!BR46-MIN(data!$E46:$EQ46)</f>
        <v>4.2530000000000019</v>
      </c>
      <c r="BS22">
        <f>data!BS46-MIN(data!$E46:$EQ46)</f>
        <v>4.4169999999999998</v>
      </c>
      <c r="BT22">
        <f>data!BT46-MIN(data!$E46:$EQ46)</f>
        <v>4.8119999999999994</v>
      </c>
      <c r="BU22">
        <f>data!BU46-MIN(data!$E46:$EQ46)</f>
        <v>5.0580000000000016</v>
      </c>
      <c r="BV22">
        <f>data!BV46-MIN(data!$E46:$EQ46)</f>
        <v>5.2720000000000002</v>
      </c>
      <c r="BW22">
        <f>data!BW46-MIN(data!$E46:$EQ46)</f>
        <v>5.58</v>
      </c>
      <c r="BX22">
        <f>data!BX46-MIN(data!$E46:$EQ46)</f>
        <v>6.0210000000000026</v>
      </c>
      <c r="BY22">
        <f>data!BY46-MIN(data!$E46:$EQ46)</f>
        <v>6.4629999999999992</v>
      </c>
      <c r="BZ22">
        <f>data!BZ46-MIN(data!$E46:$EQ46)</f>
        <v>6.7210000000000019</v>
      </c>
      <c r="CA22">
        <f>data!CA46-MIN(data!$E46:$EQ46)</f>
        <v>7.1760000000000002</v>
      </c>
      <c r="CB22">
        <f>data!CB46-MIN(data!$E46:$EQ46)</f>
        <v>7.7780000000000005</v>
      </c>
      <c r="CC22">
        <f>data!CC46-MIN(data!$E46:$EQ46)</f>
        <v>8.4150000000000009</v>
      </c>
      <c r="CD22">
        <f>data!CD46-MIN(data!$E46:$EQ46)</f>
        <v>8.8119999999999994</v>
      </c>
      <c r="CE22">
        <f>data!CE46-MIN(data!$E46:$EQ46)</f>
        <v>9.099000000000002</v>
      </c>
      <c r="CF22">
        <f>data!CF46-MIN(data!$E46:$EQ46)</f>
        <v>9.9700000000000006</v>
      </c>
      <c r="CG22">
        <f>data!CG46-MIN(data!$E46:$EQ46)</f>
        <v>10.561000000000002</v>
      </c>
      <c r="CH22">
        <f>data!CH46-MIN(data!$E46:$EQ46)</f>
        <v>11.292</v>
      </c>
      <c r="CI22">
        <f>data!CI46-MIN(data!$E46:$EQ46)</f>
        <v>11.724000000000002</v>
      </c>
      <c r="CJ22">
        <f>data!CJ46-MIN(data!$E46:$EQ46)</f>
        <v>12.689000000000002</v>
      </c>
      <c r="CK22">
        <f>data!CK46-MIN(data!$E46:$EQ46)</f>
        <v>13.281000000000001</v>
      </c>
      <c r="CL22">
        <f>data!CL46-MIN(data!$E46:$EQ46)</f>
        <v>14.143000000000002</v>
      </c>
      <c r="CM22">
        <f>data!CM46-MIN(data!$E46:$EQ46)</f>
        <v>14.445000000000002</v>
      </c>
      <c r="CN22">
        <f>data!CN46-MIN(data!$E46:$EQ46)</f>
        <v>15.689000000000002</v>
      </c>
      <c r="CO22">
        <f>data!CO46-MIN(data!$E46:$EQ46)</f>
        <v>16.302</v>
      </c>
      <c r="CP22">
        <f>data!CP46-MIN(data!$E46:$EQ46)</f>
        <v>16.988</v>
      </c>
      <c r="CQ22">
        <f>data!CQ46-MIN(data!$E46:$EQ46)</f>
        <v>18.069000000000003</v>
      </c>
      <c r="CR22">
        <f>data!CR46-MIN(data!$E46:$EQ46)</f>
        <v>18.882999999999996</v>
      </c>
      <c r="CS22">
        <f>data!CS46-MIN(data!$E46:$EQ46)</f>
        <v>19.603999999999999</v>
      </c>
      <c r="CT22">
        <f>data!CT46-MIN(data!$E46:$EQ46)</f>
        <v>20.409999999999997</v>
      </c>
      <c r="CU22">
        <f>data!CU46-MIN(data!$E46:$EQ46)</f>
        <v>20.716000000000001</v>
      </c>
      <c r="CV22">
        <f>data!CV46-MIN(data!$E46:$EQ46)</f>
        <v>21.271999999999998</v>
      </c>
      <c r="CW22">
        <f>data!CW46-MIN(data!$E46:$EQ46)</f>
        <v>21.585000000000001</v>
      </c>
      <c r="CX22">
        <f>data!CX46-MIN(data!$E46:$EQ46)</f>
        <v>21.726999999999997</v>
      </c>
      <c r="CY22">
        <f>data!CY46-MIN(data!$E46:$EQ46)</f>
        <v>21.685000000000002</v>
      </c>
      <c r="CZ22">
        <f>data!CZ46-MIN(data!$E46:$EQ46)</f>
        <v>22.040999999999997</v>
      </c>
      <c r="DA22">
        <f>data!DA46-MIN(data!$E46:$EQ46)</f>
        <v>22.012</v>
      </c>
      <c r="DB22">
        <f>data!DB46-MIN(data!$E46:$EQ46)</f>
        <v>22.341000000000001</v>
      </c>
      <c r="DC22">
        <f>data!DC46-MIN(data!$E46:$EQ46)</f>
        <v>22.083999999999996</v>
      </c>
      <c r="DD22">
        <f>data!DD46-MIN(data!$E46:$EQ46)</f>
        <v>22.134</v>
      </c>
      <c r="DE22">
        <f>data!DE46-MIN(data!$E46:$EQ46)</f>
        <v>22.147999999999996</v>
      </c>
      <c r="DF22">
        <f>data!DF46-MIN(data!$E46:$EQ46)</f>
        <v>22.423000000000002</v>
      </c>
      <c r="DG22">
        <f>data!DG46-MIN(data!$E46:$EQ46)</f>
        <v>22.36</v>
      </c>
      <c r="DH22">
        <f>data!DH46-MIN(data!$E46:$EQ46)</f>
        <v>22.289000000000001</v>
      </c>
      <c r="DI22">
        <f>data!DI46-MIN(data!$E46:$EQ46)</f>
        <v>22.332000000000001</v>
      </c>
      <c r="DJ22">
        <f>data!DJ46-MIN(data!$E46:$EQ46)</f>
        <v>22.403999999999996</v>
      </c>
      <c r="DK22">
        <f>data!DK46-MIN(data!$E46:$EQ46)</f>
        <v>22.439</v>
      </c>
      <c r="DL22">
        <f>data!DL46-MIN(data!$E46:$EQ46)</f>
        <v>22.524999999999999</v>
      </c>
      <c r="DM22">
        <f>data!DM46-MIN(data!$E46:$EQ46)</f>
        <v>22.484000000000002</v>
      </c>
      <c r="DN22">
        <f>data!DN46-MIN(data!$E46:$EQ46)</f>
        <v>22.454000000000001</v>
      </c>
      <c r="DO22">
        <f>data!DO46-MIN(data!$E46:$EQ46)</f>
        <v>22.564999999999998</v>
      </c>
      <c r="DP22">
        <f>data!DP46-MIN(data!$E46:$EQ46)</f>
        <v>22.795999999999999</v>
      </c>
      <c r="DQ22">
        <f>data!DQ46-MIN(data!$E46:$EQ46)</f>
        <v>22.865000000000002</v>
      </c>
      <c r="DR22">
        <f>data!DR46-MIN(data!$E46:$EQ46)</f>
        <v>22.820999999999998</v>
      </c>
      <c r="DS22">
        <f>data!DS46-MIN(data!$E46:$EQ46)</f>
        <v>23.1</v>
      </c>
      <c r="DT22">
        <f>data!DT46-MIN(data!$E46:$EQ46)</f>
        <v>23.121000000000002</v>
      </c>
      <c r="DU22">
        <f>data!DU46-MIN(data!$E46:$EQ46)</f>
        <v>23.143000000000001</v>
      </c>
      <c r="DV22">
        <f>data!DV46-MIN(data!$E46:$EQ46)</f>
        <v>23.4</v>
      </c>
      <c r="DW22">
        <f>data!DW46-MIN(data!$E46:$EQ46)</f>
        <v>23.377000000000002</v>
      </c>
      <c r="DX22">
        <f>data!DX46-MIN(data!$E46:$EQ46)</f>
        <v>23.507999999999996</v>
      </c>
      <c r="DY22">
        <f>data!DY46-MIN(data!$E46:$EQ46)</f>
        <v>23.655999999999999</v>
      </c>
      <c r="DZ22">
        <f>data!DZ46-MIN(data!$E46:$EQ46)</f>
        <v>23.646000000000001</v>
      </c>
      <c r="EA22">
        <f>data!EA46-MIN(data!$E46:$EQ46)</f>
        <v>23.646000000000001</v>
      </c>
      <c r="EB22">
        <f>data!EB46-MIN(data!$E46:$EQ46)</f>
        <v>23.917000000000002</v>
      </c>
      <c r="EC22">
        <f>data!EC46-MIN(data!$E46:$EQ46)</f>
        <v>23.817</v>
      </c>
      <c r="ED22">
        <f>data!ED46-MIN(data!$E46:$EQ46)</f>
        <v>23.970999999999997</v>
      </c>
      <c r="EE22">
        <f>data!EE46-MIN(data!$E46:$EQ46)</f>
        <v>24.071999999999996</v>
      </c>
      <c r="EF22">
        <f>data!EF46-MIN(data!$E46:$EQ46)</f>
        <v>24.048999999999999</v>
      </c>
      <c r="EG22">
        <f>data!EG46-MIN(data!$E46:$EQ46)</f>
        <v>24.234999999999999</v>
      </c>
      <c r="EH22">
        <f>data!EH46-MIN(data!$E46:$EQ46)</f>
        <v>24.414000000000001</v>
      </c>
      <c r="EI22">
        <f>data!EI46-MIN(data!$E46:$EQ46)</f>
        <v>24.439</v>
      </c>
      <c r="EJ22">
        <f>data!EJ46-MIN(data!$E46:$EQ46)</f>
        <v>24.500999999999998</v>
      </c>
      <c r="EK22">
        <f>data!EK46-MIN(data!$E46:$EQ46)</f>
        <v>24.539000000000001</v>
      </c>
      <c r="EL22">
        <f>data!EL46-MIN(data!$E46:$EQ46)</f>
        <v>24.622999999999998</v>
      </c>
      <c r="EM22">
        <f>data!EM46-MIN(data!$E46:$EQ46)</f>
        <v>24.539000000000001</v>
      </c>
      <c r="EN22">
        <f>data!EN46-MIN(data!$E46:$EQ46)</f>
        <v>24.467999999999996</v>
      </c>
      <c r="EO22">
        <f>data!EO46-MIN(data!$E46:$EQ46)</f>
        <v>24.884</v>
      </c>
      <c r="EP22">
        <f>data!EP46-MIN(data!$E46:$EQ46)</f>
        <v>24.552999999999997</v>
      </c>
      <c r="EQ22">
        <f>data!EQ46-MIN(data!$E46:$EQ46)</f>
        <v>24.500999999999998</v>
      </c>
      <c r="ER22">
        <f>data!ER46-MIN(data!$E46:$EQ46)</f>
        <v>24.506</v>
      </c>
      <c r="ES22">
        <f>data!ES46-MIN(data!$E46:$EQ46)</f>
        <v>24.762</v>
      </c>
      <c r="ET22">
        <f>data!ET46-MIN(data!$E46:$EQ46)</f>
        <v>24.798999999999999</v>
      </c>
      <c r="EU22">
        <f>data!EU46-MIN(data!$E46:$EQ46)</f>
        <v>24.631999999999998</v>
      </c>
      <c r="EV22">
        <f>data!EV46-MIN(data!$E46:$EQ46)</f>
        <v>24.652999999999999</v>
      </c>
      <c r="EW22">
        <f>data!EW46-MIN(data!$E46:$EQ46)</f>
        <v>24.661000000000001</v>
      </c>
      <c r="EX22">
        <f>data!EX46-MIN(data!$E46:$EQ46)</f>
        <v>24.743000000000002</v>
      </c>
      <c r="EY22">
        <f>data!EY46-MIN(data!$E46:$EQ46)</f>
        <v>24.536999999999999</v>
      </c>
      <c r="EZ22">
        <f>data!EZ46-MIN(data!$E46:$EQ46)</f>
        <v>24.641999999999996</v>
      </c>
      <c r="FA22">
        <f>data!FA46-MIN(data!$E46:$EQ46)</f>
        <v>24.613999999999997</v>
      </c>
      <c r="FB22">
        <f>data!FB46-MIN(data!$E46:$EQ46)</f>
        <v>24.625</v>
      </c>
      <c r="FC22">
        <f>data!FC46-MIN(data!$E46:$EQ46)</f>
        <v>24.743000000000002</v>
      </c>
      <c r="FD22">
        <f>data!FD46-MIN(data!$E46:$EQ46)</f>
        <v>24.746000000000002</v>
      </c>
      <c r="FE22">
        <f>data!FE46-MIN(data!$E46:$EQ46)</f>
        <v>24.618000000000002</v>
      </c>
      <c r="FF22">
        <f>data!FF46-MIN(data!$E46:$EQ46)</f>
        <v>24.752000000000002</v>
      </c>
      <c r="FG22">
        <f>data!FG46-MIN(data!$E46:$EQ46)</f>
        <v>24.719000000000001</v>
      </c>
      <c r="FH22">
        <f>data!FH46-MIN(data!$E46:$EQ46)</f>
        <v>24.954000000000001</v>
      </c>
      <c r="FI22">
        <f>data!FI46-MIN(data!$E46:$EQ46)</f>
        <v>24.906999999999996</v>
      </c>
      <c r="FJ22">
        <f>data!FJ46-MIN(data!$E46:$EQ46)</f>
        <v>24.987000000000002</v>
      </c>
      <c r="FK22">
        <f>data!FK46-MIN(data!$E46:$EQ46)</f>
        <v>24.987000000000002</v>
      </c>
      <c r="FL22">
        <f>data!FL46-MIN(data!$E46:$EQ46)</f>
        <v>24.856000000000002</v>
      </c>
      <c r="FM22">
        <f>data!FM46-MIN(data!$E46:$EQ46)</f>
        <v>24.945999999999998</v>
      </c>
      <c r="FN22">
        <f>data!FN46-MIN(data!$E46:$EQ46)</f>
        <v>25.058</v>
      </c>
      <c r="FO22">
        <f>data!FO46-MIN(data!$E46:$EQ46)</f>
        <v>24.948999999999998</v>
      </c>
      <c r="FP22">
        <f>data!FP46-MIN(data!$E46:$EQ46)</f>
        <v>25.024999999999999</v>
      </c>
      <c r="FQ22">
        <f>data!FQ46-MIN(data!$E46:$EQ46)</f>
        <v>24.863999999999997</v>
      </c>
      <c r="FR22">
        <f>data!FR46-MIN(data!$E46:$EQ46)</f>
        <v>24.97</v>
      </c>
      <c r="FS22">
        <f>data!FS46-MIN(data!$E46:$EQ46)</f>
        <v>24.839999999999996</v>
      </c>
      <c r="FT22">
        <f>data!FT46-MIN(data!$E46:$EQ46)</f>
        <v>25.079000000000001</v>
      </c>
      <c r="FU22">
        <f>data!FU46-MIN(data!$E46:$EQ46)</f>
        <v>24.817999999999998</v>
      </c>
      <c r="FV22">
        <f>data!FV46-MIN(data!$E46:$EQ46)</f>
        <v>25.086999999999996</v>
      </c>
      <c r="FW22">
        <f>data!FW46-MIN(data!$E46:$EQ46)</f>
        <v>24.869</v>
      </c>
      <c r="FX22">
        <f>data!FX46-MIN(data!$E46:$EQ46)</f>
        <v>25.063000000000002</v>
      </c>
      <c r="FY22">
        <f>data!FY46-MIN(data!$E46:$EQ46)</f>
        <v>25.027000000000001</v>
      </c>
      <c r="FZ22">
        <f>data!FZ46-MIN(data!$E46:$EQ46)</f>
        <v>25.003</v>
      </c>
      <c r="GA22">
        <f>data!GA46-MIN(data!$E46:$EQ46)</f>
        <v>25.039000000000001</v>
      </c>
      <c r="GB22">
        <f>data!GB46-MIN(data!$E46:$EQ46)</f>
        <v>24.97</v>
      </c>
      <c r="GC22">
        <f>data!GC46-MIN(data!$E46:$EQ46)</f>
        <v>25.112000000000002</v>
      </c>
      <c r="GD22">
        <f>data!GD46-MIN(data!$E46:$EQ46)</f>
        <v>25.095999999999997</v>
      </c>
      <c r="GE22">
        <f>data!GE46-MIN(data!$E46:$EQ46)</f>
        <v>25.196999999999996</v>
      </c>
      <c r="GF22">
        <f>data!GF46-MIN(data!$E46:$EQ46)</f>
        <v>25.380000000000003</v>
      </c>
      <c r="GG22">
        <f>data!GG46-MIN(data!$E46:$EQ46)</f>
        <v>25.100999999999999</v>
      </c>
      <c r="GH22">
        <f>data!GH46-MIN(data!$E46:$EQ46)</f>
        <v>25.262999999999998</v>
      </c>
      <c r="GI22">
        <f>data!GI46-MIN(data!$E46:$EQ46)</f>
        <v>25.344000000000001</v>
      </c>
      <c r="GJ22">
        <f>data!GJ46-MIN(data!$E46:$EQ46)</f>
        <v>25.388999999999996</v>
      </c>
      <c r="GK22">
        <f>data!GK46-MIN(data!$E46:$EQ46)</f>
        <v>25.388999999999996</v>
      </c>
      <c r="GL22">
        <f>data!GL46-MIN(data!$E46:$EQ46)</f>
        <v>25.247</v>
      </c>
      <c r="GM22">
        <f>data!GM46-MIN(data!$E46:$EQ46)</f>
        <v>25.466999999999999</v>
      </c>
      <c r="GN22">
        <f>data!GN46-MIN(data!$E46:$EQ46)</f>
        <v>25.478999999999999</v>
      </c>
      <c r="GO22">
        <f>data!GO46-MIN(data!$E46:$EQ46)</f>
        <v>25.668999999999997</v>
      </c>
      <c r="GP22">
        <f>data!GP46-MIN(data!$E46:$EQ46)</f>
        <v>25.341000000000001</v>
      </c>
      <c r="GQ22">
        <f>data!GQ46-MIN(data!$E46:$EQ46)</f>
        <v>25.518999999999998</v>
      </c>
      <c r="GR22">
        <f>data!GR46-MIN(data!$E46:$EQ46)</f>
        <v>25.475000000000001</v>
      </c>
      <c r="GS22">
        <f>data!GS46-MIN(data!$E46:$EQ46)</f>
        <v>25.488</v>
      </c>
      <c r="GT22">
        <f>data!GT46-MIN(data!$E46:$EQ46)</f>
        <v>25.698</v>
      </c>
      <c r="GU22">
        <f>data!GU46-MIN(data!$E46:$EQ46)</f>
        <v>25.436</v>
      </c>
      <c r="GV22">
        <f>data!GV46-MIN(data!$E46:$EQ46)</f>
        <v>25.561</v>
      </c>
      <c r="GW22">
        <f>data!GW46-MIN(data!$E46:$EQ46)</f>
        <v>25.576999999999998</v>
      </c>
      <c r="GX22">
        <f>data!GX46-MIN(data!$E46:$EQ46)</f>
        <v>25.726999999999997</v>
      </c>
      <c r="GY22">
        <f>data!GY46-MIN(data!$E46:$EQ46)</f>
        <v>25.613999999999997</v>
      </c>
      <c r="GZ22">
        <f>data!GZ46-MIN(data!$E46:$EQ46)</f>
        <v>25.661999999999999</v>
      </c>
      <c r="HA22">
        <f>data!HA46-MIN(data!$E46:$EQ46)</f>
        <v>25.844999999999999</v>
      </c>
      <c r="HB22">
        <f>data!HB46-MIN(data!$E46:$EQ46)</f>
        <v>25.811999999999998</v>
      </c>
      <c r="HC22">
        <f>data!HC46-MIN(data!$E46:$EQ46)</f>
        <v>25.844999999999999</v>
      </c>
      <c r="HD22">
        <f>data!HD46-MIN(data!$E46:$EQ46)</f>
        <v>25.933</v>
      </c>
      <c r="HE22">
        <f>data!HE46-MIN(data!$E46:$EQ46)</f>
        <v>25.756</v>
      </c>
      <c r="HF22">
        <f>data!HF46-MIN(data!$E46:$EQ46)</f>
        <v>26.03</v>
      </c>
      <c r="HG22">
        <f>data!HG46-MIN(data!$E46:$EQ46)</f>
        <v>25.896999999999998</v>
      </c>
      <c r="HH22">
        <f>data!HH46-MIN(data!$E46:$EQ46)</f>
        <v>25.787999999999997</v>
      </c>
      <c r="HI22">
        <f>data!HI46-MIN(data!$E46:$EQ46)</f>
        <v>25.957999999999998</v>
      </c>
      <c r="HJ22">
        <f>data!HJ46-MIN(data!$E46:$EQ46)</f>
        <v>25.981999999999999</v>
      </c>
      <c r="HK22">
        <f>data!HK46-MIN(data!$E46:$EQ46)</f>
        <v>26.058</v>
      </c>
      <c r="HL22">
        <f>data!HL46-MIN(data!$E46:$EQ46)</f>
        <v>26.006</v>
      </c>
      <c r="HM22">
        <f>data!HM46-MIN(data!$E46:$EQ46)</f>
        <v>26.127000000000002</v>
      </c>
      <c r="HN22">
        <f>data!HN46-MIN(data!$E46:$EQ46)</f>
        <v>26.094999999999999</v>
      </c>
      <c r="HO22">
        <f>data!HO46-MIN(data!$E46:$EQ46)</f>
        <v>26.195999999999998</v>
      </c>
      <c r="HP22">
        <f>data!HP46-MIN(data!$E46:$EQ46)</f>
        <v>26.372999999999998</v>
      </c>
      <c r="HQ22">
        <f>data!HQ46-MIN(data!$E46:$EQ46)</f>
        <v>26.372999999999998</v>
      </c>
      <c r="HR22">
        <f>data!HR46-MIN(data!$E46:$EQ46)</f>
        <v>26.252000000000002</v>
      </c>
      <c r="HS22">
        <f>data!HS46-MIN(data!$E46:$EQ46)</f>
        <v>26.391999999999996</v>
      </c>
      <c r="HT22">
        <f>data!HT46-MIN(data!$E46:$EQ46)</f>
        <v>26.466000000000001</v>
      </c>
      <c r="HU22">
        <f>data!HU46-MIN(data!$E46:$EQ46)</f>
        <v>26.497</v>
      </c>
      <c r="HV22">
        <f>data!HV46-MIN(data!$E46:$EQ46)</f>
        <v>26.433</v>
      </c>
      <c r="HW22">
        <f>data!HW46-MIN(data!$E46:$EQ46)</f>
        <v>26.551000000000002</v>
      </c>
      <c r="HX22">
        <f>data!HX46-MIN(data!$E46:$EQ46)</f>
        <v>26.542000000000002</v>
      </c>
      <c r="HY22">
        <f>data!HY46-MIN(data!$E46:$EQ46)</f>
        <v>26.606000000000002</v>
      </c>
      <c r="HZ22">
        <f>data!HZ46-MIN(data!$E46:$EQ46)</f>
        <v>26.747999999999998</v>
      </c>
      <c r="IA22">
        <f>data!IA46-MIN(data!$E46:$EQ46)</f>
        <v>26.634999999999998</v>
      </c>
      <c r="IB22">
        <f>data!IB46-MIN(data!$E46:$EQ46)</f>
        <v>26.747999999999998</v>
      </c>
      <c r="IC22">
        <f>data!IC46-MIN(data!$E46:$EQ46)</f>
        <v>26.881999999999998</v>
      </c>
      <c r="ID22">
        <f>data!ID46-MIN(data!$E46:$EQ46)</f>
        <v>26.952999999999996</v>
      </c>
      <c r="IE22">
        <f>data!IE46-MIN(data!$E46:$EQ46)</f>
        <v>26.723999999999997</v>
      </c>
      <c r="IF22">
        <f>data!IF46-MIN(data!$E46:$EQ46)</f>
        <v>26.915999999999997</v>
      </c>
      <c r="IG22">
        <f>data!IG46-MIN(data!$E46:$EQ46)</f>
        <v>27.054000000000002</v>
      </c>
      <c r="IH22">
        <f>data!IH46-MIN(data!$E46:$EQ46)</f>
        <v>27.159999999999997</v>
      </c>
      <c r="II22">
        <f>data!II46-MIN(data!$E46:$EQ46)</f>
        <v>27.086999999999996</v>
      </c>
      <c r="IJ22">
        <f>data!IJ46-MIN(data!$E46:$EQ46)</f>
        <v>27.079000000000001</v>
      </c>
      <c r="IK22">
        <f>data!IK46-MIN(data!$E46:$EQ46)</f>
        <v>27.202999999999996</v>
      </c>
      <c r="IL22">
        <f>data!IL46-MIN(data!$E46:$EQ46)</f>
        <v>27.137999999999998</v>
      </c>
      <c r="IM22">
        <f>data!IM46-MIN(data!$E46:$EQ46)</f>
        <v>27.137999999999998</v>
      </c>
      <c r="IN22">
        <f>data!IN46-MIN(data!$E46:$EQ46)</f>
        <v>27.308</v>
      </c>
      <c r="IO22">
        <f>data!IO46-MIN(data!$E46:$EQ46)</f>
        <v>27.238</v>
      </c>
      <c r="IP22">
        <f>data!IP46-MIN(data!$E46:$EQ46)</f>
        <v>27.457000000000001</v>
      </c>
      <c r="IQ22">
        <f>data!IQ46-MIN(data!$E46:$EQ46)</f>
        <v>27.505000000000003</v>
      </c>
      <c r="IR22">
        <f>data!IR46-MIN(data!$E46:$EQ46)</f>
        <v>27.536999999999999</v>
      </c>
      <c r="IS22">
        <f>data!IS46-MIN(data!$E46:$EQ46)</f>
        <v>27.622999999999998</v>
      </c>
      <c r="IT22">
        <f>data!IT46-MIN(data!$E46:$EQ46)</f>
        <v>27.539000000000001</v>
      </c>
      <c r="IU22">
        <f>data!IU46-MIN(data!$E46:$EQ46)</f>
        <v>27.589999999999996</v>
      </c>
      <c r="IV22">
        <f>data!IV46-MIN(data!$E46:$EQ46)</f>
        <v>27.713999999999999</v>
      </c>
      <c r="IW22">
        <f>data!IW46-MIN(data!$E46:$EQ46)</f>
        <v>27.851999999999997</v>
      </c>
      <c r="IX22">
        <f>data!IX46-MIN(data!$E46:$EQ46)</f>
        <v>27.823999999999998</v>
      </c>
      <c r="IY22">
        <f>data!IY46-MIN(data!$E46:$EQ46)</f>
        <v>27.848999999999997</v>
      </c>
      <c r="IZ22">
        <f>data!IZ46-MIN(data!$E46:$EQ46)</f>
        <v>27.885999999999996</v>
      </c>
      <c r="JA22">
        <f>data!JA46-MIN(data!$E46:$EQ46)</f>
        <v>27.9</v>
      </c>
      <c r="JB22">
        <f>data!JB46-MIN(data!$E46:$EQ46)</f>
        <v>28.103000000000002</v>
      </c>
      <c r="JC22">
        <f>data!JC46-MIN(data!$E46:$EQ46)</f>
        <v>28.036000000000001</v>
      </c>
      <c r="JD22">
        <f>data!JD46-MIN(data!$E46:$EQ46)</f>
        <v>28.119999999999997</v>
      </c>
      <c r="JE22">
        <f>data!JE46-MIN(data!$E46:$EQ46)</f>
        <v>28.071999999999996</v>
      </c>
      <c r="JF22">
        <f>data!JF46-MIN(data!$E46:$EQ46)</f>
        <v>28.097999999999999</v>
      </c>
      <c r="JG22">
        <f>data!JG46-MIN(data!$E46:$EQ46)</f>
        <v>28.188000000000002</v>
      </c>
      <c r="JH22">
        <f>data!JH46-MIN(data!$E46:$EQ46)</f>
        <v>28.335000000000001</v>
      </c>
      <c r="JI22">
        <f>data!JI46-MIN(data!$E46:$EQ46)</f>
        <v>28.164999999999999</v>
      </c>
      <c r="JJ22">
        <f>data!JJ46-MIN(data!$E46:$EQ46)</f>
        <v>28.36</v>
      </c>
      <c r="JK22">
        <f>data!JK46-MIN(data!$E46:$EQ46)</f>
        <v>28.25</v>
      </c>
      <c r="JL22">
        <f>data!JL46-MIN(data!$E46:$EQ46)</f>
        <v>28.560000000000002</v>
      </c>
      <c r="JM22">
        <f>data!JM46-MIN(data!$E46:$EQ46)</f>
        <v>28.393000000000001</v>
      </c>
      <c r="JN22">
        <f>data!JN46-MIN(data!$E46:$EQ46)</f>
        <v>28.619</v>
      </c>
      <c r="JO22">
        <f>data!JO46-MIN(data!$E46:$EQ46)</f>
        <v>28.475999999999999</v>
      </c>
      <c r="JP22">
        <f>data!JP46-MIN(data!$E46:$EQ46)</f>
        <v>28.576999999999998</v>
      </c>
      <c r="JQ22">
        <f>data!JQ46-MIN(data!$E46:$EQ46)</f>
        <v>28.592999999999996</v>
      </c>
      <c r="JR22">
        <f>data!JR46-MIN(data!$E46:$EQ46)</f>
        <v>28.749000000000002</v>
      </c>
      <c r="JS22">
        <f>data!JS46-MIN(data!$E46:$EQ46)</f>
        <v>28.755000000000003</v>
      </c>
      <c r="JT22">
        <f>data!JT46-MIN(data!$E46:$EQ46)</f>
        <v>28.731999999999999</v>
      </c>
      <c r="JU22">
        <f>data!JU46-MIN(data!$E46:$EQ46)</f>
        <v>28.805</v>
      </c>
      <c r="JV22">
        <f>data!JV46-MIN(data!$E46:$EQ46)</f>
        <v>28.787999999999997</v>
      </c>
      <c r="JW22">
        <f>data!JW46-MIN(data!$E46:$EQ46)</f>
        <v>28.952999999999996</v>
      </c>
      <c r="JX22">
        <f>data!JX46-MIN(data!$E46:$EQ46)</f>
        <v>28.942</v>
      </c>
      <c r="JY22">
        <f>data!JY46-MIN(data!$E46:$EQ46)</f>
        <v>29.000999999999998</v>
      </c>
    </row>
    <row r="23" spans="1:285" x14ac:dyDescent="0.25">
      <c r="A23" t="s">
        <v>23</v>
      </c>
      <c r="B23" t="s">
        <v>24</v>
      </c>
      <c r="C23" t="s">
        <v>200</v>
      </c>
      <c r="E23">
        <f>data!E47-MIN(data!$E47:$EQ47)</f>
        <v>0</v>
      </c>
      <c r="F23">
        <f>data!F47-MIN(data!$E47:$EQ47)</f>
        <v>0.23300000000000054</v>
      </c>
      <c r="G23">
        <f>data!G47-MIN(data!$E47:$EQ47)</f>
        <v>0.50300000000000011</v>
      </c>
      <c r="H23">
        <f>data!H47-MIN(data!$E47:$EQ47)</f>
        <v>0.7759999999999998</v>
      </c>
      <c r="I23">
        <f>data!I47-MIN(data!$E47:$EQ47)</f>
        <v>0.79899999999999949</v>
      </c>
      <c r="J23">
        <f>data!J47-MIN(data!$E47:$EQ47)</f>
        <v>0.83699999999999974</v>
      </c>
      <c r="K23">
        <f>data!K47-MIN(data!$E47:$EQ47)</f>
        <v>0.87899999999999956</v>
      </c>
      <c r="L23">
        <f>data!L47-MIN(data!$E47:$EQ47)</f>
        <v>0.86599999999999966</v>
      </c>
      <c r="M23">
        <f>data!M47-MIN(data!$E47:$EQ47)</f>
        <v>0.91800000000000104</v>
      </c>
      <c r="N23">
        <f>data!N47-MIN(data!$E47:$EQ47)</f>
        <v>0.89900000000000091</v>
      </c>
      <c r="O23">
        <f>data!O47-MIN(data!$E47:$EQ47)</f>
        <v>0.95899999999999963</v>
      </c>
      <c r="P23">
        <f>data!P47-MIN(data!$E47:$EQ47)</f>
        <v>0.99000000000000021</v>
      </c>
      <c r="Q23">
        <f>data!Q47-MIN(data!$E47:$EQ47)</f>
        <v>0.87400000000000055</v>
      </c>
      <c r="R23">
        <f>data!R47-MIN(data!$E47:$EQ47)</f>
        <v>0.8830000000000009</v>
      </c>
      <c r="S23">
        <f>data!S47-MIN(data!$E47:$EQ47)</f>
        <v>0.78500000000000014</v>
      </c>
      <c r="T23">
        <f>data!T47-MIN(data!$E47:$EQ47)</f>
        <v>0.79499999999999993</v>
      </c>
      <c r="U23">
        <f>data!U47-MIN(data!$E47:$EQ47)</f>
        <v>0.92399999999999949</v>
      </c>
      <c r="V23">
        <f>data!V47-MIN(data!$E47:$EQ47)</f>
        <v>0.80100000000000016</v>
      </c>
      <c r="W23">
        <f>data!W47-MIN(data!$E47:$EQ47)</f>
        <v>0.82900000000000063</v>
      </c>
      <c r="X23">
        <f>data!X47-MIN(data!$E47:$EQ47)</f>
        <v>0.73799999999999955</v>
      </c>
      <c r="Y23">
        <f>data!Y47-MIN(data!$E47:$EQ47)</f>
        <v>0.82000000000000028</v>
      </c>
      <c r="Z23">
        <f>data!Z47-MIN(data!$E47:$EQ47)</f>
        <v>0.8960000000000008</v>
      </c>
      <c r="AA23">
        <f>data!AA47-MIN(data!$E47:$EQ47)</f>
        <v>0.99399999999999977</v>
      </c>
      <c r="AB23">
        <f>data!AB47-MIN(data!$E47:$EQ47)</f>
        <v>0.86100000000000065</v>
      </c>
      <c r="AC23">
        <f>data!AC47-MIN(data!$E47:$EQ47)</f>
        <v>0.84200000000000053</v>
      </c>
      <c r="AD23">
        <f>data!AD47-MIN(data!$E47:$EQ47)</f>
        <v>0.94599999999999973</v>
      </c>
      <c r="AE23">
        <f>data!AE47-MIN(data!$E47:$EQ47)</f>
        <v>0.88899999999999935</v>
      </c>
      <c r="AF23">
        <f>data!AF47-MIN(data!$E47:$EQ47)</f>
        <v>0.90200000000000102</v>
      </c>
      <c r="AG23">
        <f>data!AG47-MIN(data!$E47:$EQ47)</f>
        <v>1.1370000000000005</v>
      </c>
      <c r="AH23">
        <f>data!AH47-MIN(data!$E47:$EQ47)</f>
        <v>0.99699999999999989</v>
      </c>
      <c r="AI23">
        <f>data!AI47-MIN(data!$E47:$EQ47)</f>
        <v>1.0700000000000003</v>
      </c>
      <c r="AJ23">
        <f>data!AJ47-MIN(data!$E47:$EQ47)</f>
        <v>1.0609999999999999</v>
      </c>
      <c r="AK23">
        <f>data!AK47-MIN(data!$E47:$EQ47)</f>
        <v>1.0069999999999997</v>
      </c>
      <c r="AL23">
        <f>data!AL47-MIN(data!$E47:$EQ47)</f>
        <v>1.032</v>
      </c>
      <c r="AM23">
        <f>data!AM47-MIN(data!$E47:$EQ47)</f>
        <v>1.109</v>
      </c>
      <c r="AN23">
        <f>data!AN47-MIN(data!$E47:$EQ47)</f>
        <v>1.0609999999999999</v>
      </c>
      <c r="AO23">
        <f>data!AO47-MIN(data!$E47:$EQ47)</f>
        <v>1.0869999999999997</v>
      </c>
      <c r="AP23">
        <f>data!AP47-MIN(data!$E47:$EQ47)</f>
        <v>1.0969999999999995</v>
      </c>
      <c r="AQ23">
        <f>data!AQ47-MIN(data!$E47:$EQ47)</f>
        <v>1.1509999999999998</v>
      </c>
      <c r="AR23">
        <f>data!AR47-MIN(data!$E47:$EQ47)</f>
        <v>1.0869999999999997</v>
      </c>
      <c r="AS23">
        <f>data!AS47-MIN(data!$E47:$EQ47)</f>
        <v>1.1609999999999996</v>
      </c>
      <c r="AT23">
        <f>data!AT47-MIN(data!$E47:$EQ47)</f>
        <v>1.218</v>
      </c>
      <c r="AU23">
        <f>data!AU47-MIN(data!$E47:$EQ47)</f>
        <v>1.25</v>
      </c>
      <c r="AV23">
        <f>data!AV47-MIN(data!$E47:$EQ47)</f>
        <v>1.4489999999999998</v>
      </c>
      <c r="AW23">
        <f>data!AW47-MIN(data!$E47:$EQ47)</f>
        <v>1.4390000000000001</v>
      </c>
      <c r="AX23">
        <f>data!AX47-MIN(data!$E47:$EQ47)</f>
        <v>1.3620000000000001</v>
      </c>
      <c r="AY23">
        <f>data!AY47-MIN(data!$E47:$EQ47)</f>
        <v>1.4420000000000002</v>
      </c>
      <c r="AZ23">
        <f>data!AZ47-MIN(data!$E47:$EQ47)</f>
        <v>1.2370000000000001</v>
      </c>
      <c r="BA23">
        <f>data!BA47-MIN(data!$E47:$EQ47)</f>
        <v>1.5950000000000006</v>
      </c>
      <c r="BB23">
        <f>data!BB47-MIN(data!$E47:$EQ47)</f>
        <v>1.5240000000000009</v>
      </c>
      <c r="BC23">
        <f>data!BC47-MIN(data!$E47:$EQ47)</f>
        <v>1.6010000000000009</v>
      </c>
      <c r="BD23">
        <f>data!BD47-MIN(data!$E47:$EQ47)</f>
        <v>1.6300000000000008</v>
      </c>
      <c r="BE23">
        <f>data!BE47-MIN(data!$E47:$EQ47)</f>
        <v>1.6539999999999999</v>
      </c>
      <c r="BF23">
        <f>data!BF47-MIN(data!$E47:$EQ47)</f>
        <v>1.786999999999999</v>
      </c>
      <c r="BG23">
        <f>data!BG47-MIN(data!$E47:$EQ47)</f>
        <v>1.8030000000000008</v>
      </c>
      <c r="BH23">
        <f>data!BH47-MIN(data!$E47:$EQ47)</f>
        <v>1.870000000000001</v>
      </c>
      <c r="BI23">
        <f>data!BI47-MIN(data!$E47:$EQ47)</f>
        <v>1.9770000000000003</v>
      </c>
      <c r="BJ23">
        <f>data!BJ47-MIN(data!$E47:$EQ47)</f>
        <v>1.9669999999999987</v>
      </c>
      <c r="BK23">
        <f>data!BK47-MIN(data!$E47:$EQ47)</f>
        <v>1.9750000000000014</v>
      </c>
      <c r="BL23">
        <f>data!BL47-MIN(data!$E47:$EQ47)</f>
        <v>2.0259999999999998</v>
      </c>
      <c r="BM23">
        <f>data!BM47-MIN(data!$E47:$EQ47)</f>
        <v>2.1380000000000017</v>
      </c>
      <c r="BN23">
        <f>data!BN47-MIN(data!$E47:$EQ47)</f>
        <v>2.2240000000000002</v>
      </c>
      <c r="BO23">
        <f>data!BO47-MIN(data!$E47:$EQ47)</f>
        <v>2.375</v>
      </c>
      <c r="BP23">
        <f>data!BP47-MIN(data!$E47:$EQ47)</f>
        <v>2.1709999999999994</v>
      </c>
      <c r="BQ23">
        <f>data!BQ47-MIN(data!$E47:$EQ47)</f>
        <v>2.3859999999999992</v>
      </c>
      <c r="BR23">
        <f>data!BR47-MIN(data!$E47:$EQ47)</f>
        <v>2.3780000000000001</v>
      </c>
      <c r="BS23">
        <f>data!BS47-MIN(data!$E47:$EQ47)</f>
        <v>2.5150000000000006</v>
      </c>
      <c r="BT23">
        <f>data!BT47-MIN(data!$E47:$EQ47)</f>
        <v>2.6230000000000011</v>
      </c>
      <c r="BU23">
        <f>data!BU47-MIN(data!$E47:$EQ47)</f>
        <v>2.6700000000000017</v>
      </c>
      <c r="BV23">
        <f>data!BV47-MIN(data!$E47:$EQ47)</f>
        <v>2.7420000000000009</v>
      </c>
      <c r="BW23">
        <f>data!BW47-MIN(data!$E47:$EQ47)</f>
        <v>2.8490000000000002</v>
      </c>
      <c r="BX23">
        <f>data!BX47-MIN(data!$E47:$EQ47)</f>
        <v>2.9460000000000015</v>
      </c>
      <c r="BY23">
        <f>data!BY47-MIN(data!$E47:$EQ47)</f>
        <v>2.9600000000000009</v>
      </c>
      <c r="BZ23">
        <f>data!BZ47-MIN(data!$E47:$EQ47)</f>
        <v>3.0169999999999995</v>
      </c>
      <c r="CA23">
        <f>data!CA47-MIN(data!$E47:$EQ47)</f>
        <v>3.2109999999999985</v>
      </c>
      <c r="CB23">
        <f>data!CB47-MIN(data!$E47:$EQ47)</f>
        <v>3.2970000000000006</v>
      </c>
      <c r="CC23">
        <f>data!CC47-MIN(data!$E47:$EQ47)</f>
        <v>3.3930000000000007</v>
      </c>
      <c r="CD23">
        <f>data!CD47-MIN(data!$E47:$EQ47)</f>
        <v>3.5390000000000015</v>
      </c>
      <c r="CE23">
        <f>data!CE47-MIN(data!$E47:$EQ47)</f>
        <v>3.4879999999999995</v>
      </c>
      <c r="CF23">
        <f>data!CF47-MIN(data!$E47:$EQ47)</f>
        <v>3.6069999999999993</v>
      </c>
      <c r="CG23">
        <f>data!CG47-MIN(data!$E47:$EQ47)</f>
        <v>3.8569999999999993</v>
      </c>
      <c r="CH23">
        <f>data!CH47-MIN(data!$E47:$EQ47)</f>
        <v>4.0689999999999991</v>
      </c>
      <c r="CI23">
        <f>data!CI47-MIN(data!$E47:$EQ47)</f>
        <v>4.0629999999999988</v>
      </c>
      <c r="CJ23">
        <f>data!CJ47-MIN(data!$E47:$EQ47)</f>
        <v>4.0360000000000014</v>
      </c>
      <c r="CK23">
        <f>data!CK47-MIN(data!$E47:$EQ47)</f>
        <v>4.1050000000000004</v>
      </c>
      <c r="CL23">
        <f>data!CL47-MIN(data!$E47:$EQ47)</f>
        <v>4.3659999999999997</v>
      </c>
      <c r="CM23">
        <f>data!CM47-MIN(data!$E47:$EQ47)</f>
        <v>4.6999999999999993</v>
      </c>
      <c r="CN23">
        <f>data!CN47-MIN(data!$E47:$EQ47)</f>
        <v>4.6069999999999993</v>
      </c>
      <c r="CO23">
        <f>data!CO47-MIN(data!$E47:$EQ47)</f>
        <v>4.7489999999999988</v>
      </c>
      <c r="CP23">
        <f>data!CP47-MIN(data!$E47:$EQ47)</f>
        <v>4.9770000000000003</v>
      </c>
      <c r="CQ23">
        <f>data!CQ47-MIN(data!$E47:$EQ47)</f>
        <v>5.0429999999999993</v>
      </c>
      <c r="CR23">
        <f>data!CR47-MIN(data!$E47:$EQ47)</f>
        <v>5.2910000000000004</v>
      </c>
      <c r="CS23">
        <f>data!CS47-MIN(data!$E47:$EQ47)</f>
        <v>5.4499999999999993</v>
      </c>
      <c r="CT23">
        <f>data!CT47-MIN(data!$E47:$EQ47)</f>
        <v>5.4660000000000011</v>
      </c>
      <c r="CU23">
        <f>data!CU47-MIN(data!$E47:$EQ47)</f>
        <v>5.7469999999999999</v>
      </c>
      <c r="CV23">
        <f>data!CV47-MIN(data!$E47:$EQ47)</f>
        <v>5.9149999999999991</v>
      </c>
      <c r="CW23">
        <f>data!CW47-MIN(data!$E47:$EQ47)</f>
        <v>6.1370000000000005</v>
      </c>
      <c r="CX23">
        <f>data!CX47-MIN(data!$E47:$EQ47)</f>
        <v>6.3940000000000019</v>
      </c>
      <c r="CY23">
        <f>data!CY47-MIN(data!$E47:$EQ47)</f>
        <v>6.5730000000000004</v>
      </c>
      <c r="CZ23">
        <f>data!CZ47-MIN(data!$E47:$EQ47)</f>
        <v>6.7349999999999994</v>
      </c>
      <c r="DA23">
        <f>data!DA47-MIN(data!$E47:$EQ47)</f>
        <v>6.8490000000000002</v>
      </c>
      <c r="DB23">
        <f>data!DB47-MIN(data!$E47:$EQ47)</f>
        <v>7.0749999999999993</v>
      </c>
      <c r="DC23">
        <f>data!DC47-MIN(data!$E47:$EQ47)</f>
        <v>7.4170000000000016</v>
      </c>
      <c r="DD23">
        <f>data!DD47-MIN(data!$E47:$EQ47)</f>
        <v>7.7259999999999991</v>
      </c>
      <c r="DE23">
        <f>data!DE47-MIN(data!$E47:$EQ47)</f>
        <v>7.7169999999999987</v>
      </c>
      <c r="DF23">
        <f>data!DF47-MIN(data!$E47:$EQ47)</f>
        <v>7.9600000000000009</v>
      </c>
      <c r="DG23">
        <f>data!DG47-MIN(data!$E47:$EQ47)</f>
        <v>8.23</v>
      </c>
      <c r="DH23">
        <f>data!DH47-MIN(data!$E47:$EQ47)</f>
        <v>8.4959999999999987</v>
      </c>
      <c r="DI23">
        <f>data!DI47-MIN(data!$E47:$EQ47)</f>
        <v>8.7420000000000009</v>
      </c>
      <c r="DJ23">
        <f>data!DJ47-MIN(data!$E47:$EQ47)</f>
        <v>9.027000000000001</v>
      </c>
      <c r="DK23">
        <f>data!DK47-MIN(data!$E47:$EQ47)</f>
        <v>9.2690000000000019</v>
      </c>
      <c r="DL23">
        <f>data!DL47-MIN(data!$E47:$EQ47)</f>
        <v>9.7250000000000014</v>
      </c>
      <c r="DM23">
        <f>data!DM47-MIN(data!$E47:$EQ47)</f>
        <v>9.9260000000000019</v>
      </c>
      <c r="DN23">
        <f>data!DN47-MIN(data!$E47:$EQ47)</f>
        <v>10.333000000000002</v>
      </c>
      <c r="DO23">
        <f>data!DO47-MIN(data!$E47:$EQ47)</f>
        <v>10.376999999999999</v>
      </c>
      <c r="DP23">
        <f>data!DP47-MIN(data!$E47:$EQ47)</f>
        <v>10.873999999999999</v>
      </c>
      <c r="DQ23">
        <f>data!DQ47-MIN(data!$E47:$EQ47)</f>
        <v>10.899000000000001</v>
      </c>
      <c r="DR23">
        <f>data!DR47-MIN(data!$E47:$EQ47)</f>
        <v>11.344000000000001</v>
      </c>
      <c r="DS23">
        <f>data!DS47-MIN(data!$E47:$EQ47)</f>
        <v>11.559000000000001</v>
      </c>
      <c r="DT23">
        <f>data!DT47-MIN(data!$E47:$EQ47)</f>
        <v>12.350000000000001</v>
      </c>
      <c r="DU23">
        <f>data!DU47-MIN(data!$E47:$EQ47)</f>
        <v>11.968</v>
      </c>
      <c r="DV23">
        <f>data!DV47-MIN(data!$E47:$EQ47)</f>
        <v>12.623000000000001</v>
      </c>
      <c r="DW23">
        <f>data!DW47-MIN(data!$E47:$EQ47)</f>
        <v>13.117999999999999</v>
      </c>
      <c r="DX23">
        <f>data!DX47-MIN(data!$E47:$EQ47)</f>
        <v>13.637</v>
      </c>
      <c r="DY23">
        <f>data!DY47-MIN(data!$E47:$EQ47)</f>
        <v>13.904</v>
      </c>
      <c r="DZ23">
        <f>data!DZ47-MIN(data!$E47:$EQ47)</f>
        <v>13.96</v>
      </c>
      <c r="EA23">
        <f>data!EA47-MIN(data!$E47:$EQ47)</f>
        <v>14.641999999999999</v>
      </c>
      <c r="EB23">
        <f>data!EB47-MIN(data!$E47:$EQ47)</f>
        <v>14.683</v>
      </c>
      <c r="EC23">
        <f>data!EC47-MIN(data!$E47:$EQ47)</f>
        <v>15.012</v>
      </c>
      <c r="ED23">
        <f>data!ED47-MIN(data!$E47:$EQ47)</f>
        <v>15.352</v>
      </c>
      <c r="EE23">
        <f>data!EE47-MIN(data!$E47:$EQ47)</f>
        <v>16.02</v>
      </c>
      <c r="EF23">
        <f>data!EF47-MIN(data!$E47:$EQ47)</f>
        <v>15.931999999999999</v>
      </c>
      <c r="EG23">
        <f>data!EG47-MIN(data!$E47:$EQ47)</f>
        <v>16.114999999999998</v>
      </c>
      <c r="EH23">
        <f>data!EH47-MIN(data!$E47:$EQ47)</f>
        <v>15.864999999999998</v>
      </c>
      <c r="EI23">
        <f>data!EI47-MIN(data!$E47:$EQ47)</f>
        <v>16.38</v>
      </c>
      <c r="EJ23">
        <f>data!EJ47-MIN(data!$E47:$EQ47)</f>
        <v>16.702000000000002</v>
      </c>
      <c r="EK23">
        <f>data!EK47-MIN(data!$E47:$EQ47)</f>
        <v>16.748000000000001</v>
      </c>
      <c r="EL23">
        <f>data!EL47-MIN(data!$E47:$EQ47)</f>
        <v>16.821999999999999</v>
      </c>
      <c r="EM23">
        <f>data!EM47-MIN(data!$E47:$EQ47)</f>
        <v>16.521000000000001</v>
      </c>
      <c r="EN23">
        <f>data!EN47-MIN(data!$E47:$EQ47)</f>
        <v>17.004999999999999</v>
      </c>
      <c r="EO23">
        <f>data!EO47-MIN(data!$E47:$EQ47)</f>
        <v>17.356999999999999</v>
      </c>
      <c r="EP23">
        <f>data!EP47-MIN(data!$E47:$EQ47)</f>
        <v>17.09</v>
      </c>
      <c r="EQ23">
        <f>data!EQ47-MIN(data!$E47:$EQ47)</f>
        <v>16.885999999999999</v>
      </c>
      <c r="ER23">
        <f>data!ER47-MIN(data!$E47:$EQ47)</f>
        <v>17.222000000000001</v>
      </c>
      <c r="ES23">
        <f>data!ES47-MIN(data!$E47:$EQ47)</f>
        <v>17.135999999999999</v>
      </c>
      <c r="ET23">
        <f>data!ET47-MIN(data!$E47:$EQ47)</f>
        <v>17.408999999999999</v>
      </c>
      <c r="EU23">
        <f>data!EU47-MIN(data!$E47:$EQ47)</f>
        <v>16.783000000000001</v>
      </c>
      <c r="EV23">
        <f>data!EV47-MIN(data!$E47:$EQ47)</f>
        <v>17.457000000000001</v>
      </c>
      <c r="EW23">
        <f>data!EW47-MIN(data!$E47:$EQ47)</f>
        <v>17.294</v>
      </c>
      <c r="EX23">
        <f>data!EX47-MIN(data!$E47:$EQ47)</f>
        <v>17.523</v>
      </c>
      <c r="EY23">
        <f>data!EY47-MIN(data!$E47:$EQ47)</f>
        <v>17.843999999999998</v>
      </c>
      <c r="EZ23">
        <f>data!EZ47-MIN(data!$E47:$EQ47)</f>
        <v>17.678999999999998</v>
      </c>
      <c r="FA23">
        <f>data!FA47-MIN(data!$E47:$EQ47)</f>
        <v>17.651</v>
      </c>
      <c r="FB23">
        <f>data!FB47-MIN(data!$E47:$EQ47)</f>
        <v>16.946999999999999</v>
      </c>
      <c r="FC23">
        <f>data!FC47-MIN(data!$E47:$EQ47)</f>
        <v>17.579000000000001</v>
      </c>
      <c r="FD23">
        <f>data!FD47-MIN(data!$E47:$EQ47)</f>
        <v>17.606000000000002</v>
      </c>
      <c r="FE23">
        <f>data!FE47-MIN(data!$E47:$EQ47)</f>
        <v>17.977999999999998</v>
      </c>
      <c r="FF23">
        <f>data!FF47-MIN(data!$E47:$EQ47)</f>
        <v>17.687000000000001</v>
      </c>
      <c r="FG23">
        <f>data!FG47-MIN(data!$E47:$EQ47)</f>
        <v>17.536000000000001</v>
      </c>
      <c r="FH23">
        <f>data!FH47-MIN(data!$E47:$EQ47)</f>
        <v>17.827000000000002</v>
      </c>
      <c r="FI23">
        <f>data!FI47-MIN(data!$E47:$EQ47)</f>
        <v>17.787000000000003</v>
      </c>
      <c r="FJ23">
        <f>data!FJ47-MIN(data!$E47:$EQ47)</f>
        <v>17.437999999999999</v>
      </c>
      <c r="FK23">
        <f>data!FK47-MIN(data!$E47:$EQ47)</f>
        <v>17.693999999999999</v>
      </c>
      <c r="FL23">
        <f>data!FL47-MIN(data!$E47:$EQ47)</f>
        <v>17.641000000000002</v>
      </c>
      <c r="FM23">
        <f>data!FM47-MIN(data!$E47:$EQ47)</f>
        <v>17.593</v>
      </c>
      <c r="FN23">
        <f>data!FN47-MIN(data!$E47:$EQ47)</f>
        <v>18.038</v>
      </c>
      <c r="FO23">
        <f>data!FO47-MIN(data!$E47:$EQ47)</f>
        <v>17.135999999999999</v>
      </c>
      <c r="FP23">
        <f>data!FP47-MIN(data!$E47:$EQ47)</f>
        <v>17.488</v>
      </c>
      <c r="FQ23">
        <f>data!FQ47-MIN(data!$E47:$EQ47)</f>
        <v>17.933000000000003</v>
      </c>
      <c r="FR23">
        <f>data!FR47-MIN(data!$E47:$EQ47)</f>
        <v>17.442</v>
      </c>
      <c r="FS23">
        <f>data!FS47-MIN(data!$E47:$EQ47)</f>
        <v>17.428999999999998</v>
      </c>
      <c r="FT23">
        <f>data!FT47-MIN(data!$E47:$EQ47)</f>
        <v>17.916999999999998</v>
      </c>
      <c r="FU23">
        <f>data!FU47-MIN(data!$E47:$EQ47)</f>
        <v>17.311</v>
      </c>
      <c r="FV23">
        <f>data!FV47-MIN(data!$E47:$EQ47)</f>
        <v>17.582000000000001</v>
      </c>
      <c r="FW23">
        <f>data!FW47-MIN(data!$E47:$EQ47)</f>
        <v>17.968999999999998</v>
      </c>
      <c r="FX23">
        <f>data!FX47-MIN(data!$E47:$EQ47)</f>
        <v>17.449000000000002</v>
      </c>
      <c r="FY23">
        <f>data!FY47-MIN(data!$E47:$EQ47)</f>
        <v>17.527999999999999</v>
      </c>
      <c r="FZ23">
        <f>data!FZ47-MIN(data!$E47:$EQ47)</f>
        <v>17.366</v>
      </c>
      <c r="GA23">
        <f>data!GA47-MIN(data!$E47:$EQ47)</f>
        <v>16.86</v>
      </c>
      <c r="GB23">
        <f>data!GB47-MIN(data!$E47:$EQ47)</f>
        <v>17.385000000000002</v>
      </c>
      <c r="GC23">
        <f>data!GC47-MIN(data!$E47:$EQ47)</f>
        <v>17.385000000000002</v>
      </c>
      <c r="GD23">
        <f>data!GD47-MIN(data!$E47:$EQ47)</f>
        <v>17.542999999999999</v>
      </c>
      <c r="GE23">
        <f>data!GE47-MIN(data!$E47:$EQ47)</f>
        <v>17.356999999999999</v>
      </c>
      <c r="GF23">
        <f>data!GF47-MIN(data!$E47:$EQ47)</f>
        <v>17.372</v>
      </c>
      <c r="GG23">
        <f>data!GG47-MIN(data!$E47:$EQ47)</f>
        <v>17.266999999999999</v>
      </c>
      <c r="GH23">
        <f>data!GH47-MIN(data!$E47:$EQ47)</f>
        <v>17.260999999999999</v>
      </c>
      <c r="GI23">
        <f>data!GI47-MIN(data!$E47:$EQ47)</f>
        <v>17.593</v>
      </c>
      <c r="GJ23">
        <f>data!GJ47-MIN(data!$E47:$EQ47)</f>
        <v>17.048999999999999</v>
      </c>
      <c r="GK23">
        <f>data!GK47-MIN(data!$E47:$EQ47)</f>
        <v>17.588000000000001</v>
      </c>
      <c r="GL23">
        <f>data!GL47-MIN(data!$E47:$EQ47)</f>
        <v>17.417999999999999</v>
      </c>
      <c r="GM23">
        <f>data!GM47-MIN(data!$E47:$EQ47)</f>
        <v>17.497</v>
      </c>
      <c r="GN23">
        <f>data!GN47-MIN(data!$E47:$EQ47)</f>
        <v>16.943999999999999</v>
      </c>
      <c r="GO23">
        <f>data!GO47-MIN(data!$E47:$EQ47)</f>
        <v>17.068000000000001</v>
      </c>
      <c r="GP23">
        <f>data!GP47-MIN(data!$E47:$EQ47)</f>
        <v>17.265000000000001</v>
      </c>
      <c r="GQ23">
        <f>data!GQ47-MIN(data!$E47:$EQ47)</f>
        <v>17.146999999999998</v>
      </c>
      <c r="GR23">
        <f>data!GR47-MIN(data!$E47:$EQ47)</f>
        <v>17.303999999999998</v>
      </c>
      <c r="GS23">
        <f>data!GS47-MIN(data!$E47:$EQ47)</f>
        <v>17.274000000000001</v>
      </c>
      <c r="GT23">
        <f>data!GT47-MIN(data!$E47:$EQ47)</f>
        <v>17.391999999999999</v>
      </c>
      <c r="GU23">
        <f>data!GU47-MIN(data!$E47:$EQ47)</f>
        <v>17.209</v>
      </c>
      <c r="GV23">
        <f>data!GV47-MIN(data!$E47:$EQ47)</f>
        <v>16.987000000000002</v>
      </c>
      <c r="GW23">
        <f>data!GW47-MIN(data!$E47:$EQ47)</f>
        <v>17.056000000000001</v>
      </c>
      <c r="GX23">
        <f>data!GX47-MIN(data!$E47:$EQ47)</f>
        <v>17.170000000000002</v>
      </c>
      <c r="GY23">
        <f>data!GY47-MIN(data!$E47:$EQ47)</f>
        <v>17.481000000000002</v>
      </c>
      <c r="GZ23">
        <f>data!GZ47-MIN(data!$E47:$EQ47)</f>
        <v>17.350000000000001</v>
      </c>
      <c r="HA23">
        <f>data!HA47-MIN(data!$E47:$EQ47)</f>
        <v>17.207000000000001</v>
      </c>
      <c r="HB23">
        <f>data!HB47-MIN(data!$E47:$EQ47)</f>
        <v>17.678000000000001</v>
      </c>
      <c r="HC23">
        <f>data!HC47-MIN(data!$E47:$EQ47)</f>
        <v>16.812000000000001</v>
      </c>
      <c r="HD23">
        <f>data!HD47-MIN(data!$E47:$EQ47)</f>
        <v>17.216000000000001</v>
      </c>
      <c r="HE23">
        <f>data!HE47-MIN(data!$E47:$EQ47)</f>
        <v>17.294</v>
      </c>
      <c r="HF23">
        <f>data!HF47-MIN(data!$E47:$EQ47)</f>
        <v>17.474</v>
      </c>
      <c r="HG23">
        <f>data!HG47-MIN(data!$E47:$EQ47)</f>
        <v>17.378</v>
      </c>
      <c r="HH23">
        <f>data!HH47-MIN(data!$E47:$EQ47)</f>
        <v>16.766999999999999</v>
      </c>
      <c r="HI23">
        <f>data!HI47-MIN(data!$E47:$EQ47)</f>
        <v>17.5</v>
      </c>
      <c r="HJ23">
        <f>data!HJ47-MIN(data!$E47:$EQ47)</f>
        <v>17.266000000000002</v>
      </c>
      <c r="HK23">
        <f>data!HK47-MIN(data!$E47:$EQ47)</f>
        <v>17.22</v>
      </c>
      <c r="HL23">
        <f>data!HL47-MIN(data!$E47:$EQ47)</f>
        <v>17.398</v>
      </c>
      <c r="HM23">
        <f>data!HM47-MIN(data!$E47:$EQ47)</f>
        <v>17.405000000000001</v>
      </c>
      <c r="HN23">
        <f>data!HN47-MIN(data!$E47:$EQ47)</f>
        <v>17.338999999999999</v>
      </c>
      <c r="HO23">
        <f>data!HO47-MIN(data!$E47:$EQ47)</f>
        <v>17.183</v>
      </c>
      <c r="HP23">
        <f>data!HP47-MIN(data!$E47:$EQ47)</f>
        <v>17.454000000000001</v>
      </c>
      <c r="HQ23">
        <f>data!HQ47-MIN(data!$E47:$EQ47)</f>
        <v>17.245999999999999</v>
      </c>
      <c r="HR23">
        <f>data!HR47-MIN(data!$E47:$EQ47)</f>
        <v>17.064</v>
      </c>
      <c r="HS23">
        <f>data!HS47-MIN(data!$E47:$EQ47)</f>
        <v>17.177</v>
      </c>
      <c r="HT23">
        <f>data!HT47-MIN(data!$E47:$EQ47)</f>
        <v>17.036999999999999</v>
      </c>
      <c r="HU23">
        <f>data!HU47-MIN(data!$E47:$EQ47)</f>
        <v>17.311</v>
      </c>
      <c r="HV23">
        <f>data!HV47-MIN(data!$E47:$EQ47)</f>
        <v>17.209</v>
      </c>
      <c r="HW23">
        <f>data!HW47-MIN(data!$E47:$EQ47)</f>
        <v>16.981000000000002</v>
      </c>
      <c r="HX23">
        <f>data!HX47-MIN(data!$E47:$EQ47)</f>
        <v>17.285</v>
      </c>
      <c r="HY23">
        <f>data!HY47-MIN(data!$E47:$EQ47)</f>
        <v>17.021000000000001</v>
      </c>
      <c r="HZ23">
        <f>data!HZ47-MIN(data!$E47:$EQ47)</f>
        <v>17.602</v>
      </c>
      <c r="IA23">
        <f>data!IA47-MIN(data!$E47:$EQ47)</f>
        <v>17.149999999999999</v>
      </c>
      <c r="IB23">
        <f>data!IB47-MIN(data!$E47:$EQ47)</f>
        <v>17.292000000000002</v>
      </c>
      <c r="IC23">
        <f>data!IC47-MIN(data!$E47:$EQ47)</f>
        <v>17.331</v>
      </c>
      <c r="ID23">
        <f>data!ID47-MIN(data!$E47:$EQ47)</f>
        <v>17.535</v>
      </c>
      <c r="IE23">
        <f>data!IE47-MIN(data!$E47:$EQ47)</f>
        <v>17.526</v>
      </c>
      <c r="IF23">
        <f>data!IF47-MIN(data!$E47:$EQ47)</f>
        <v>17.979000000000003</v>
      </c>
      <c r="IG23">
        <f>data!IG47-MIN(data!$E47:$EQ47)</f>
        <v>17.576000000000001</v>
      </c>
      <c r="IH23">
        <f>data!IH47-MIN(data!$E47:$EQ47)</f>
        <v>17.417999999999999</v>
      </c>
      <c r="II23">
        <f>data!II47-MIN(data!$E47:$EQ47)</f>
        <v>17.545999999999999</v>
      </c>
      <c r="IJ23">
        <f>data!IJ47-MIN(data!$E47:$EQ47)</f>
        <v>17.539000000000001</v>
      </c>
      <c r="IK23">
        <f>data!IK47-MIN(data!$E47:$EQ47)</f>
        <v>17.47</v>
      </c>
      <c r="IL23">
        <f>data!IL47-MIN(data!$E47:$EQ47)</f>
        <v>17.885999999999999</v>
      </c>
      <c r="IM23">
        <f>data!IM47-MIN(data!$E47:$EQ47)</f>
        <v>17.971</v>
      </c>
      <c r="IN23">
        <f>data!IN47-MIN(data!$E47:$EQ47)</f>
        <v>17.802000000000003</v>
      </c>
      <c r="IO23">
        <f>data!IO47-MIN(data!$E47:$EQ47)</f>
        <v>17.880999999999997</v>
      </c>
      <c r="IP23">
        <f>data!IP47-MIN(data!$E47:$EQ47)</f>
        <v>17.553999999999998</v>
      </c>
      <c r="IQ23">
        <f>data!IQ47-MIN(data!$E47:$EQ47)</f>
        <v>17.802000000000003</v>
      </c>
      <c r="IR23">
        <f>data!IR47-MIN(data!$E47:$EQ47)</f>
        <v>18.12</v>
      </c>
      <c r="IS23">
        <f>data!IS47-MIN(data!$E47:$EQ47)</f>
        <v>17.687000000000001</v>
      </c>
      <c r="IT23">
        <f>data!IT47-MIN(data!$E47:$EQ47)</f>
        <v>18.166999999999998</v>
      </c>
      <c r="IU23">
        <f>data!IU47-MIN(data!$E47:$EQ47)</f>
        <v>18.139999999999997</v>
      </c>
      <c r="IV23">
        <f>data!IV47-MIN(data!$E47:$EQ47)</f>
        <v>17.817000000000004</v>
      </c>
      <c r="IW23">
        <f>data!IW47-MIN(data!$E47:$EQ47)</f>
        <v>18.005999999999997</v>
      </c>
      <c r="IX23">
        <f>data!IX47-MIN(data!$E47:$EQ47)</f>
        <v>18.09</v>
      </c>
      <c r="IY23">
        <f>data!IY47-MIN(data!$E47:$EQ47)</f>
        <v>18.026</v>
      </c>
      <c r="IZ23">
        <f>data!IZ47-MIN(data!$E47:$EQ47)</f>
        <v>18.303999999999998</v>
      </c>
      <c r="JA23">
        <f>data!JA47-MIN(data!$E47:$EQ47)</f>
        <v>17.885999999999999</v>
      </c>
      <c r="JB23">
        <f>data!JB47-MIN(data!$E47:$EQ47)</f>
        <v>17.940999999999999</v>
      </c>
      <c r="JC23">
        <f>data!JC47-MIN(data!$E47:$EQ47)</f>
        <v>18.434999999999999</v>
      </c>
      <c r="JD23">
        <f>data!JD47-MIN(data!$E47:$EQ47)</f>
        <v>18.349999999999998</v>
      </c>
      <c r="JE23">
        <f>data!JE47-MIN(data!$E47:$EQ47)</f>
        <v>18.272000000000002</v>
      </c>
      <c r="JF23">
        <f>data!JF47-MIN(data!$E47:$EQ47)</f>
        <v>18.084</v>
      </c>
      <c r="JG23">
        <f>data!JG47-MIN(data!$E47:$EQ47)</f>
        <v>18.336000000000002</v>
      </c>
      <c r="JH23">
        <f>data!JH47-MIN(data!$E47:$EQ47)</f>
        <v>18.296000000000003</v>
      </c>
      <c r="JI23">
        <f>data!JI47-MIN(data!$E47:$EQ47)</f>
        <v>18.126999999999999</v>
      </c>
      <c r="JJ23">
        <f>data!JJ47-MIN(data!$E47:$EQ47)</f>
        <v>18.315999999999999</v>
      </c>
      <c r="JK23">
        <f>data!JK47-MIN(data!$E47:$EQ47)</f>
        <v>18.324000000000002</v>
      </c>
      <c r="JL23">
        <f>data!JL47-MIN(data!$E47:$EQ47)</f>
        <v>18.718999999999998</v>
      </c>
      <c r="JM23">
        <f>data!JM47-MIN(data!$E47:$EQ47)</f>
        <v>18.614000000000001</v>
      </c>
      <c r="JN23">
        <f>data!JN47-MIN(data!$E47:$EQ47)</f>
        <v>18.220000000000002</v>
      </c>
      <c r="JO23">
        <f>data!JO47-MIN(data!$E47:$EQ47)</f>
        <v>18.380999999999997</v>
      </c>
      <c r="JP23">
        <f>data!JP47-MIN(data!$E47:$EQ47)</f>
        <v>18.817000000000004</v>
      </c>
      <c r="JQ23">
        <f>data!JQ47-MIN(data!$E47:$EQ47)</f>
        <v>18.959999999999997</v>
      </c>
      <c r="JR23">
        <f>data!JR47-MIN(data!$E47:$EQ47)</f>
        <v>18.571000000000002</v>
      </c>
      <c r="JS23">
        <f>data!JS47-MIN(data!$E47:$EQ47)</f>
        <v>18.909000000000002</v>
      </c>
      <c r="JT23">
        <f>data!JT47-MIN(data!$E47:$EQ47)</f>
        <v>18.388999999999999</v>
      </c>
      <c r="JU23">
        <f>data!JU47-MIN(data!$E47:$EQ47)</f>
        <v>18.91</v>
      </c>
      <c r="JV23">
        <f>data!JV47-MIN(data!$E47:$EQ47)</f>
        <v>18.699000000000002</v>
      </c>
      <c r="JW23">
        <f>data!JW47-MIN(data!$E47:$EQ47)</f>
        <v>18.683000000000003</v>
      </c>
      <c r="JX23">
        <f>data!JX47-MIN(data!$E47:$EQ47)</f>
        <v>18.837999999999997</v>
      </c>
      <c r="JY23">
        <f>data!JY47-MIN(data!$E47:$EQ47)</f>
        <v>19.212</v>
      </c>
    </row>
    <row r="24" spans="1:285" x14ac:dyDescent="0.25">
      <c r="A24" t="s">
        <v>89</v>
      </c>
      <c r="B24" t="s">
        <v>90</v>
      </c>
      <c r="C24" t="s">
        <v>201</v>
      </c>
      <c r="E24">
        <f>data!E48-MIN(data!$E48:$EQ48)</f>
        <v>0</v>
      </c>
      <c r="F24">
        <f>data!F48-MIN(data!$E48:$EQ48)</f>
        <v>0.53800000000000026</v>
      </c>
      <c r="G24">
        <f>data!G48-MIN(data!$E48:$EQ48)</f>
        <v>0.77299999999999969</v>
      </c>
      <c r="H24">
        <f>data!H48-MIN(data!$E48:$EQ48)</f>
        <v>1.0120000000000005</v>
      </c>
      <c r="I24">
        <f>data!I48-MIN(data!$E48:$EQ48)</f>
        <v>1.1020000000000003</v>
      </c>
      <c r="J24">
        <f>data!J48-MIN(data!$E48:$EQ48)</f>
        <v>1.1539999999999999</v>
      </c>
      <c r="K24">
        <f>data!K48-MIN(data!$E48:$EQ48)</f>
        <v>1.3170000000000002</v>
      </c>
      <c r="L24">
        <f>data!L48-MIN(data!$E48:$EQ48)</f>
        <v>1.3670000000000009</v>
      </c>
      <c r="M24">
        <f>data!M48-MIN(data!$E48:$EQ48)</f>
        <v>1.2880000000000003</v>
      </c>
      <c r="N24">
        <f>data!N48-MIN(data!$E48:$EQ48)</f>
        <v>1.4490000000000016</v>
      </c>
      <c r="O24">
        <f>data!O48-MIN(data!$E48:$EQ48)</f>
        <v>1.4299999999999997</v>
      </c>
      <c r="P24">
        <f>data!P48-MIN(data!$E48:$EQ48)</f>
        <v>1.379999999999999</v>
      </c>
      <c r="Q24">
        <f>data!Q48-MIN(data!$E48:$EQ48)</f>
        <v>1.3769999999999989</v>
      </c>
      <c r="R24">
        <f>data!R48-MIN(data!$E48:$EQ48)</f>
        <v>1.3590000000000018</v>
      </c>
      <c r="S24">
        <f>data!S48-MIN(data!$E48:$EQ48)</f>
        <v>1.407</v>
      </c>
      <c r="T24">
        <f>data!T48-MIN(data!$E48:$EQ48)</f>
        <v>1.3320000000000007</v>
      </c>
      <c r="U24">
        <f>data!U48-MIN(data!$E48:$EQ48)</f>
        <v>1.3470000000000013</v>
      </c>
      <c r="V24">
        <f>data!V48-MIN(data!$E48:$EQ48)</f>
        <v>1.3390000000000022</v>
      </c>
      <c r="W24">
        <f>data!W48-MIN(data!$E48:$EQ48)</f>
        <v>1.2850000000000001</v>
      </c>
      <c r="X24">
        <f>data!X48-MIN(data!$E48:$EQ48)</f>
        <v>1.2210000000000001</v>
      </c>
      <c r="Y24">
        <f>data!Y48-MIN(data!$E48:$EQ48)</f>
        <v>1.3910000000000018</v>
      </c>
      <c r="Z24">
        <f>data!Z48-MIN(data!$E48:$EQ48)</f>
        <v>1.3810000000000002</v>
      </c>
      <c r="AA24">
        <f>data!AA48-MIN(data!$E48:$EQ48)</f>
        <v>1.2519999999999989</v>
      </c>
      <c r="AB24">
        <f>data!AB48-MIN(data!$E48:$EQ48)</f>
        <v>1.3200000000000003</v>
      </c>
      <c r="AC24">
        <f>data!AC48-MIN(data!$E48:$EQ48)</f>
        <v>1.4149999999999991</v>
      </c>
      <c r="AD24">
        <f>data!AD48-MIN(data!$E48:$EQ48)</f>
        <v>1.2940000000000005</v>
      </c>
      <c r="AE24">
        <f>data!AE48-MIN(data!$E48:$EQ48)</f>
        <v>1.3790000000000013</v>
      </c>
      <c r="AF24">
        <f>data!AF48-MIN(data!$E48:$EQ48)</f>
        <v>1.3930000000000007</v>
      </c>
      <c r="AG24">
        <f>data!AG48-MIN(data!$E48:$EQ48)</f>
        <v>1.4860000000000007</v>
      </c>
      <c r="AH24">
        <f>data!AH48-MIN(data!$E48:$EQ48)</f>
        <v>1.4039999999999999</v>
      </c>
      <c r="AI24">
        <f>data!AI48-MIN(data!$E48:$EQ48)</f>
        <v>1.3610000000000007</v>
      </c>
      <c r="AJ24">
        <f>data!AJ48-MIN(data!$E48:$EQ48)</f>
        <v>1.3249999999999993</v>
      </c>
      <c r="AK24">
        <f>data!AK48-MIN(data!$E48:$EQ48)</f>
        <v>1.4170000000000016</v>
      </c>
      <c r="AL24">
        <f>data!AL48-MIN(data!$E48:$EQ48)</f>
        <v>1.4140000000000015</v>
      </c>
      <c r="AM24">
        <f>data!AM48-MIN(data!$E48:$EQ48)</f>
        <v>1.3490000000000002</v>
      </c>
      <c r="AN24">
        <f>data!AN48-MIN(data!$E48:$EQ48)</f>
        <v>1.4450000000000003</v>
      </c>
      <c r="AO24">
        <f>data!AO48-MIN(data!$E48:$EQ48)</f>
        <v>1.3290000000000006</v>
      </c>
      <c r="AP24">
        <f>data!AP48-MIN(data!$E48:$EQ48)</f>
        <v>1.4260000000000019</v>
      </c>
      <c r="AQ24">
        <f>data!AQ48-MIN(data!$E48:$EQ48)</f>
        <v>1.4800000000000004</v>
      </c>
      <c r="AR24">
        <f>data!AR48-MIN(data!$E48:$EQ48)</f>
        <v>1.2430000000000021</v>
      </c>
      <c r="AS24">
        <f>data!AS48-MIN(data!$E48:$EQ48)</f>
        <v>1.3470000000000013</v>
      </c>
      <c r="AT24">
        <f>data!AT48-MIN(data!$E48:$EQ48)</f>
        <v>1.3730000000000011</v>
      </c>
      <c r="AU24">
        <f>data!AU48-MIN(data!$E48:$EQ48)</f>
        <v>1.463000000000001</v>
      </c>
      <c r="AV24">
        <f>data!AV48-MIN(data!$E48:$EQ48)</f>
        <v>1.3180000000000014</v>
      </c>
      <c r="AW24">
        <f>data!AW48-MIN(data!$E48:$EQ48)</f>
        <v>1.3940000000000019</v>
      </c>
      <c r="AX24">
        <f>data!AX48-MIN(data!$E48:$EQ48)</f>
        <v>1.6060000000000016</v>
      </c>
      <c r="AY24">
        <f>data!AY48-MIN(data!$E48:$EQ48)</f>
        <v>1.3399999999999999</v>
      </c>
      <c r="AZ24">
        <f>data!AZ48-MIN(data!$E48:$EQ48)</f>
        <v>1.3360000000000021</v>
      </c>
      <c r="BA24">
        <f>data!BA48-MIN(data!$E48:$EQ48)</f>
        <v>1.3769999999999989</v>
      </c>
      <c r="BB24">
        <f>data!BB48-MIN(data!$E48:$EQ48)</f>
        <v>1.3629999999999995</v>
      </c>
      <c r="BC24">
        <f>data!BC48-MIN(data!$E48:$EQ48)</f>
        <v>1.3260000000000005</v>
      </c>
      <c r="BD24">
        <f>data!BD48-MIN(data!$E48:$EQ48)</f>
        <v>1.3260000000000005</v>
      </c>
      <c r="BE24">
        <f>data!BE48-MIN(data!$E48:$EQ48)</f>
        <v>1.3219999999999992</v>
      </c>
      <c r="BF24">
        <f>data!BF48-MIN(data!$E48:$EQ48)</f>
        <v>1.1670000000000016</v>
      </c>
      <c r="BG24">
        <f>data!BG48-MIN(data!$E48:$EQ48)</f>
        <v>1.240000000000002</v>
      </c>
      <c r="BH24">
        <f>data!BH48-MIN(data!$E48:$EQ48)</f>
        <v>1.3360000000000021</v>
      </c>
      <c r="BI24">
        <f>data!BI48-MIN(data!$E48:$EQ48)</f>
        <v>1.3580000000000005</v>
      </c>
      <c r="BJ24">
        <f>data!BJ48-MIN(data!$E48:$EQ48)</f>
        <v>1.3180000000000014</v>
      </c>
      <c r="BK24">
        <f>data!BK48-MIN(data!$E48:$EQ48)</f>
        <v>1.2110000000000021</v>
      </c>
      <c r="BL24">
        <f>data!BL48-MIN(data!$E48:$EQ48)</f>
        <v>1.3769999999999989</v>
      </c>
      <c r="BM24">
        <f>data!BM48-MIN(data!$E48:$EQ48)</f>
        <v>1.1430000000000007</v>
      </c>
      <c r="BN24">
        <f>data!BN48-MIN(data!$E48:$EQ48)</f>
        <v>1.3159999999999989</v>
      </c>
      <c r="BO24">
        <f>data!BO48-MIN(data!$E48:$EQ48)</f>
        <v>1.1799999999999997</v>
      </c>
      <c r="BP24">
        <f>data!BP48-MIN(data!$E48:$EQ48)</f>
        <v>1.1189999999999998</v>
      </c>
      <c r="BQ24">
        <f>data!BQ48-MIN(data!$E48:$EQ48)</f>
        <v>1.3049999999999997</v>
      </c>
      <c r="BR24">
        <f>data!BR48-MIN(data!$E48:$EQ48)</f>
        <v>1.2970000000000006</v>
      </c>
      <c r="BS24">
        <f>data!BS48-MIN(data!$E48:$EQ48)</f>
        <v>1.2620000000000005</v>
      </c>
      <c r="BT24">
        <f>data!BT48-MIN(data!$E48:$EQ48)</f>
        <v>1.3420000000000023</v>
      </c>
      <c r="BU24">
        <f>data!BU48-MIN(data!$E48:$EQ48)</f>
        <v>1.3599999999999994</v>
      </c>
      <c r="BV24">
        <f>data!BV48-MIN(data!$E48:$EQ48)</f>
        <v>1.3460000000000001</v>
      </c>
      <c r="BW24">
        <f>data!BW48-MIN(data!$E48:$EQ48)</f>
        <v>1.3960000000000008</v>
      </c>
      <c r="BX24">
        <f>data!BX48-MIN(data!$E48:$EQ48)</f>
        <v>1.3490000000000002</v>
      </c>
      <c r="BY24">
        <f>data!BY48-MIN(data!$E48:$EQ48)</f>
        <v>1.3350000000000009</v>
      </c>
      <c r="BZ24">
        <f>data!BZ48-MIN(data!$E48:$EQ48)</f>
        <v>1.4209999999999994</v>
      </c>
      <c r="CA24">
        <f>data!CA48-MIN(data!$E48:$EQ48)</f>
        <v>1.5280000000000022</v>
      </c>
      <c r="CB24">
        <f>data!CB48-MIN(data!$E48:$EQ48)</f>
        <v>1.5</v>
      </c>
      <c r="CC24">
        <f>data!CC48-MIN(data!$E48:$EQ48)</f>
        <v>1.3960000000000008</v>
      </c>
      <c r="CD24">
        <f>data!CD48-MIN(data!$E48:$EQ48)</f>
        <v>1.4860000000000007</v>
      </c>
      <c r="CE24">
        <f>data!CE48-MIN(data!$E48:$EQ48)</f>
        <v>1.5510000000000019</v>
      </c>
      <c r="CF24">
        <f>data!CF48-MIN(data!$E48:$EQ48)</f>
        <v>1.5820000000000007</v>
      </c>
      <c r="CG24">
        <f>data!CG48-MIN(data!$E48:$EQ48)</f>
        <v>1.7469999999999999</v>
      </c>
      <c r="CH24">
        <f>data!CH48-MIN(data!$E48:$EQ48)</f>
        <v>1.7289999999999992</v>
      </c>
      <c r="CI24">
        <f>data!CI48-MIN(data!$E48:$EQ48)</f>
        <v>1.6930000000000014</v>
      </c>
      <c r="CJ24">
        <f>data!CJ48-MIN(data!$E48:$EQ48)</f>
        <v>1.8109999999999999</v>
      </c>
      <c r="CK24">
        <f>data!CK48-MIN(data!$E48:$EQ48)</f>
        <v>1.7110000000000021</v>
      </c>
      <c r="CL24">
        <f>data!CL48-MIN(data!$E48:$EQ48)</f>
        <v>1.7149999999999999</v>
      </c>
      <c r="CM24">
        <f>data!CM48-MIN(data!$E48:$EQ48)</f>
        <v>1.8790000000000013</v>
      </c>
      <c r="CN24">
        <f>data!CN48-MIN(data!$E48:$EQ48)</f>
        <v>1.929000000000002</v>
      </c>
      <c r="CO24">
        <f>data!CO48-MIN(data!$E48:$EQ48)</f>
        <v>1.9830000000000005</v>
      </c>
      <c r="CP24">
        <f>data!CP48-MIN(data!$E48:$EQ48)</f>
        <v>1.9540000000000006</v>
      </c>
      <c r="CQ24">
        <f>data!CQ48-MIN(data!$E48:$EQ48)</f>
        <v>1.9649999999999999</v>
      </c>
      <c r="CR24">
        <f>data!CR48-MIN(data!$E48:$EQ48)</f>
        <v>2.0139999999999993</v>
      </c>
      <c r="CS24">
        <f>data!CS48-MIN(data!$E48:$EQ48)</f>
        <v>2.1180000000000021</v>
      </c>
      <c r="CT24">
        <f>data!CT48-MIN(data!$E48:$EQ48)</f>
        <v>2.0500000000000007</v>
      </c>
      <c r="CU24">
        <f>data!CU48-MIN(data!$E48:$EQ48)</f>
        <v>2.1890000000000001</v>
      </c>
      <c r="CV24">
        <f>data!CV48-MIN(data!$E48:$EQ48)</f>
        <v>2.2959999999999994</v>
      </c>
      <c r="CW24">
        <f>data!CW48-MIN(data!$E48:$EQ48)</f>
        <v>2.2950000000000017</v>
      </c>
      <c r="CX24">
        <f>data!CX48-MIN(data!$E48:$EQ48)</f>
        <v>2.4379999999999988</v>
      </c>
      <c r="CY24">
        <f>data!CY48-MIN(data!$E48:$EQ48)</f>
        <v>2.472999999999999</v>
      </c>
      <c r="CZ24">
        <f>data!CZ48-MIN(data!$E48:$EQ48)</f>
        <v>2.3810000000000002</v>
      </c>
      <c r="DA24">
        <f>data!DA48-MIN(data!$E48:$EQ48)</f>
        <v>2.6370000000000005</v>
      </c>
      <c r="DB24">
        <f>data!DB48-MIN(data!$E48:$EQ48)</f>
        <v>2.5740000000000016</v>
      </c>
      <c r="DC24">
        <f>data!DC48-MIN(data!$E48:$EQ48)</f>
        <v>2.6310000000000002</v>
      </c>
      <c r="DD24">
        <f>data!DD48-MIN(data!$E48:$EQ48)</f>
        <v>2.713000000000001</v>
      </c>
      <c r="DE24">
        <f>data!DE48-MIN(data!$E48:$EQ48)</f>
        <v>2.6479999999999997</v>
      </c>
      <c r="DF24">
        <f>data!DF48-MIN(data!$E48:$EQ48)</f>
        <v>2.9559999999999995</v>
      </c>
      <c r="DG24">
        <f>data!DG48-MIN(data!$E48:$EQ48)</f>
        <v>2.9390000000000001</v>
      </c>
      <c r="DH24">
        <f>data!DH48-MIN(data!$E48:$EQ48)</f>
        <v>2.9750000000000014</v>
      </c>
      <c r="DI24">
        <f>data!DI48-MIN(data!$E48:$EQ48)</f>
        <v>3.0240000000000009</v>
      </c>
      <c r="DJ24">
        <f>data!DJ48-MIN(data!$E48:$EQ48)</f>
        <v>2.990000000000002</v>
      </c>
      <c r="DK24">
        <f>data!DK48-MIN(data!$E48:$EQ48)</f>
        <v>3.1210000000000022</v>
      </c>
      <c r="DL24">
        <f>data!DL48-MIN(data!$E48:$EQ48)</f>
        <v>3.2059999999999995</v>
      </c>
      <c r="DM24">
        <f>data!DM48-MIN(data!$E48:$EQ48)</f>
        <v>3.5139999999999993</v>
      </c>
      <c r="DN24">
        <f>data!DN48-MIN(data!$E48:$EQ48)</f>
        <v>3.3279999999999994</v>
      </c>
      <c r="DO24">
        <f>data!DO48-MIN(data!$E48:$EQ48)</f>
        <v>3.4960000000000022</v>
      </c>
      <c r="DP24">
        <f>data!DP48-MIN(data!$E48:$EQ48)</f>
        <v>3.527000000000001</v>
      </c>
      <c r="DQ24">
        <f>data!DQ48-MIN(data!$E48:$EQ48)</f>
        <v>3.5609999999999999</v>
      </c>
      <c r="DR24">
        <f>data!DR48-MIN(data!$E48:$EQ48)</f>
        <v>3.8369999999999997</v>
      </c>
      <c r="DS24">
        <f>data!DS48-MIN(data!$E48:$EQ48)</f>
        <v>3.7349999999999994</v>
      </c>
      <c r="DT24">
        <f>data!DT48-MIN(data!$E48:$EQ48)</f>
        <v>4.0160000000000018</v>
      </c>
      <c r="DU24">
        <f>data!DU48-MIN(data!$E48:$EQ48)</f>
        <v>3.8569999999999993</v>
      </c>
      <c r="DV24">
        <f>data!DV48-MIN(data!$E48:$EQ48)</f>
        <v>4.1129999999999995</v>
      </c>
      <c r="DW24">
        <f>data!DW48-MIN(data!$E48:$EQ48)</f>
        <v>4.0160000000000018</v>
      </c>
      <c r="DX24">
        <f>data!DX48-MIN(data!$E48:$EQ48)</f>
        <v>4.0399999999999991</v>
      </c>
      <c r="DY24">
        <f>data!DY48-MIN(data!$E48:$EQ48)</f>
        <v>4.4260000000000019</v>
      </c>
      <c r="DZ24">
        <f>data!DZ48-MIN(data!$E48:$EQ48)</f>
        <v>4.4340000000000011</v>
      </c>
      <c r="EA24">
        <f>data!EA48-MIN(data!$E48:$EQ48)</f>
        <v>4.4909999999999997</v>
      </c>
      <c r="EB24">
        <f>data!EB48-MIN(data!$E48:$EQ48)</f>
        <v>4.5280000000000022</v>
      </c>
      <c r="EC24">
        <f>data!EC48-MIN(data!$E48:$EQ48)</f>
        <v>4.6329999999999991</v>
      </c>
      <c r="ED24">
        <f>data!ED48-MIN(data!$E48:$EQ48)</f>
        <v>4.8420000000000023</v>
      </c>
      <c r="EE24">
        <f>data!EE48-MIN(data!$E48:$EQ48)</f>
        <v>4.7650000000000006</v>
      </c>
      <c r="EF24">
        <f>data!EF48-MIN(data!$E48:$EQ48)</f>
        <v>4.6780000000000008</v>
      </c>
      <c r="EG24">
        <f>data!EG48-MIN(data!$E48:$EQ48)</f>
        <v>5.027000000000001</v>
      </c>
      <c r="EH24">
        <f>data!EH48-MIN(data!$E48:$EQ48)</f>
        <v>5.286999999999999</v>
      </c>
      <c r="EI24">
        <f>data!EI48-MIN(data!$E48:$EQ48)</f>
        <v>5.1000000000000014</v>
      </c>
      <c r="EJ24">
        <f>data!EJ48-MIN(data!$E48:$EQ48)</f>
        <v>5.1720000000000006</v>
      </c>
      <c r="EK24">
        <f>data!EK48-MIN(data!$E48:$EQ48)</f>
        <v>5.1750000000000007</v>
      </c>
      <c r="EL24">
        <f>data!EL48-MIN(data!$E48:$EQ48)</f>
        <v>5.375</v>
      </c>
      <c r="EM24">
        <f>data!EM48-MIN(data!$E48:$EQ48)</f>
        <v>5.5719999999999992</v>
      </c>
      <c r="EN24">
        <f>data!EN48-MIN(data!$E48:$EQ48)</f>
        <v>5.554000000000002</v>
      </c>
      <c r="EO24">
        <f>data!EO48-MIN(data!$E48:$EQ48)</f>
        <v>5.9220000000000006</v>
      </c>
      <c r="EP24">
        <f>data!EP48-MIN(data!$E48:$EQ48)</f>
        <v>5.8390000000000022</v>
      </c>
      <c r="EQ24">
        <f>data!EQ48-MIN(data!$E48:$EQ48)</f>
        <v>6.032</v>
      </c>
      <c r="ER24">
        <f>data!ER48-MIN(data!$E48:$EQ48)</f>
        <v>5.8689999999999998</v>
      </c>
      <c r="ES24">
        <f>data!ES48-MIN(data!$E48:$EQ48)</f>
        <v>6.0390000000000015</v>
      </c>
      <c r="ET24">
        <f>data!ET48-MIN(data!$E48:$EQ48)</f>
        <v>6.4379999999999988</v>
      </c>
      <c r="EU24">
        <f>data!EU48-MIN(data!$E48:$EQ48)</f>
        <v>6.1440000000000019</v>
      </c>
      <c r="EV24">
        <f>data!EV48-MIN(data!$E48:$EQ48)</f>
        <v>6.5360000000000014</v>
      </c>
      <c r="EW24">
        <f>data!EW48-MIN(data!$E48:$EQ48)</f>
        <v>6.5689999999999991</v>
      </c>
      <c r="EX24">
        <f>data!EX48-MIN(data!$E48:$EQ48)</f>
        <v>6.8910000000000018</v>
      </c>
      <c r="EY24">
        <f>data!EY48-MIN(data!$E48:$EQ48)</f>
        <v>6.6530000000000022</v>
      </c>
      <c r="EZ24">
        <f>data!EZ48-MIN(data!$E48:$EQ48)</f>
        <v>6.5139999999999993</v>
      </c>
      <c r="FA24">
        <f>data!FA48-MIN(data!$E48:$EQ48)</f>
        <v>6.8820000000000014</v>
      </c>
      <c r="FB24">
        <f>data!FB48-MIN(data!$E48:$EQ48)</f>
        <v>7.3590000000000018</v>
      </c>
      <c r="FC24">
        <f>data!FC48-MIN(data!$E48:$EQ48)</f>
        <v>7.2600000000000016</v>
      </c>
      <c r="FD24">
        <f>data!FD48-MIN(data!$E48:$EQ48)</f>
        <v>7.3640000000000008</v>
      </c>
      <c r="FE24">
        <f>data!FE48-MIN(data!$E48:$EQ48)</f>
        <v>7.718</v>
      </c>
      <c r="FF24">
        <f>data!FF48-MIN(data!$E48:$EQ48)</f>
        <v>7.4860000000000007</v>
      </c>
      <c r="FG24">
        <f>data!FG48-MIN(data!$E48:$EQ48)</f>
        <v>7.4149999999999991</v>
      </c>
      <c r="FH24">
        <f>data!FH48-MIN(data!$E48:$EQ48)</f>
        <v>7.5910000000000011</v>
      </c>
      <c r="FI24">
        <f>data!FI48-MIN(data!$E48:$EQ48)</f>
        <v>7.7890000000000015</v>
      </c>
      <c r="FJ24">
        <f>data!FJ48-MIN(data!$E48:$EQ48)</f>
        <v>7.661999999999999</v>
      </c>
      <c r="FK24">
        <f>data!FK48-MIN(data!$E48:$EQ48)</f>
        <v>8.23</v>
      </c>
      <c r="FL24">
        <f>data!FL48-MIN(data!$E48:$EQ48)</f>
        <v>8.397000000000002</v>
      </c>
      <c r="FM24">
        <f>data!FM48-MIN(data!$E48:$EQ48)</f>
        <v>8.4390000000000001</v>
      </c>
      <c r="FN24">
        <f>data!FN48-MIN(data!$E48:$EQ48)</f>
        <v>8.0180000000000007</v>
      </c>
      <c r="FO24">
        <f>data!FO48-MIN(data!$E48:$EQ48)</f>
        <v>8.5440000000000005</v>
      </c>
      <c r="FP24">
        <f>data!FP48-MIN(data!$E48:$EQ48)</f>
        <v>8.4310000000000009</v>
      </c>
      <c r="FQ24">
        <f>data!FQ48-MIN(data!$E48:$EQ48)</f>
        <v>8.8850000000000016</v>
      </c>
      <c r="FR24">
        <f>data!FR48-MIN(data!$E48:$EQ48)</f>
        <v>8.879999999999999</v>
      </c>
      <c r="FS24">
        <f>data!FS48-MIN(data!$E48:$EQ48)</f>
        <v>9.4670000000000023</v>
      </c>
      <c r="FT24">
        <f>data!FT48-MIN(data!$E48:$EQ48)</f>
        <v>9.18</v>
      </c>
      <c r="FU24">
        <f>data!FU48-MIN(data!$E48:$EQ48)</f>
        <v>8.9960000000000022</v>
      </c>
      <c r="FV24">
        <f>data!FV48-MIN(data!$E48:$EQ48)</f>
        <v>9.4130000000000003</v>
      </c>
      <c r="FW24">
        <f>data!FW48-MIN(data!$E48:$EQ48)</f>
        <v>9.5809999999999995</v>
      </c>
      <c r="FX24">
        <f>data!FX48-MIN(data!$E48:$EQ48)</f>
        <v>10.052</v>
      </c>
      <c r="FY24">
        <f>data!FY48-MIN(data!$E48:$EQ48)</f>
        <v>9.8470000000000013</v>
      </c>
      <c r="FZ24">
        <f>data!FZ48-MIN(data!$E48:$EQ48)</f>
        <v>10.088000000000001</v>
      </c>
      <c r="GA24">
        <f>data!GA48-MIN(data!$E48:$EQ48)</f>
        <v>9.865000000000002</v>
      </c>
      <c r="GB24">
        <f>data!GB48-MIN(data!$E48:$EQ48)</f>
        <v>10.189</v>
      </c>
      <c r="GC24">
        <f>data!GC48-MIN(data!$E48:$EQ48)</f>
        <v>10.217000000000002</v>
      </c>
      <c r="GD24">
        <f>data!GD48-MIN(data!$E48:$EQ48)</f>
        <v>10.376999999999999</v>
      </c>
      <c r="GE24">
        <f>data!GE48-MIN(data!$E48:$EQ48)</f>
        <v>10.701000000000001</v>
      </c>
      <c r="GF24">
        <f>data!GF48-MIN(data!$E48:$EQ48)</f>
        <v>10.519000000000002</v>
      </c>
      <c r="GG24">
        <f>data!GG48-MIN(data!$E48:$EQ48)</f>
        <v>10.589000000000002</v>
      </c>
      <c r="GH24">
        <f>data!GH48-MIN(data!$E48:$EQ48)</f>
        <v>11.321999999999999</v>
      </c>
      <c r="GI24">
        <f>data!GI48-MIN(data!$E48:$EQ48)</f>
        <v>11.509</v>
      </c>
      <c r="GJ24">
        <f>data!GJ48-MIN(data!$E48:$EQ48)</f>
        <v>11.708000000000002</v>
      </c>
      <c r="GK24">
        <f>data!GK48-MIN(data!$E48:$EQ48)</f>
        <v>11.794</v>
      </c>
      <c r="GL24">
        <f>data!GL48-MIN(data!$E48:$EQ48)</f>
        <v>11.907</v>
      </c>
      <c r="GM24">
        <f>data!GM48-MIN(data!$E48:$EQ48)</f>
        <v>11.788</v>
      </c>
      <c r="GN24">
        <f>data!GN48-MIN(data!$E48:$EQ48)</f>
        <v>11.719999999999999</v>
      </c>
      <c r="GO24">
        <f>data!GO48-MIN(data!$E48:$EQ48)</f>
        <v>12.094999999999999</v>
      </c>
      <c r="GP24">
        <f>data!GP48-MIN(data!$E48:$EQ48)</f>
        <v>12.98</v>
      </c>
      <c r="GQ24">
        <f>data!GQ48-MIN(data!$E48:$EQ48)</f>
        <v>12.173999999999999</v>
      </c>
      <c r="GR24">
        <f>data!GR48-MIN(data!$E48:$EQ48)</f>
        <v>12.759</v>
      </c>
      <c r="GS24">
        <f>data!GS48-MIN(data!$E48:$EQ48)</f>
        <v>12.905000000000001</v>
      </c>
      <c r="GT24">
        <f>data!GT48-MIN(data!$E48:$EQ48)</f>
        <v>13.105</v>
      </c>
      <c r="GU24">
        <f>data!GU48-MIN(data!$E48:$EQ48)</f>
        <v>13.271000000000001</v>
      </c>
      <c r="GV24">
        <f>data!GV48-MIN(data!$E48:$EQ48)</f>
        <v>13.158999999999999</v>
      </c>
      <c r="GW24">
        <f>data!GW48-MIN(data!$E48:$EQ48)</f>
        <v>13.596</v>
      </c>
      <c r="GX24">
        <f>data!GX48-MIN(data!$E48:$EQ48)</f>
        <v>13.773</v>
      </c>
      <c r="GY24">
        <f>data!GY48-MIN(data!$E48:$EQ48)</f>
        <v>13.829000000000001</v>
      </c>
      <c r="GZ24">
        <f>data!GZ48-MIN(data!$E48:$EQ48)</f>
        <v>14.035</v>
      </c>
      <c r="HA24">
        <f>data!HA48-MIN(data!$E48:$EQ48)</f>
        <v>14.234999999999999</v>
      </c>
      <c r="HB24">
        <f>data!HB48-MIN(data!$E48:$EQ48)</f>
        <v>13.999000000000002</v>
      </c>
      <c r="HC24">
        <f>data!HC48-MIN(data!$E48:$EQ48)</f>
        <v>14.687000000000001</v>
      </c>
      <c r="HD24">
        <f>data!HD48-MIN(data!$E48:$EQ48)</f>
        <v>14.499000000000002</v>
      </c>
      <c r="HE24">
        <f>data!HE48-MIN(data!$E48:$EQ48)</f>
        <v>14.943999999999999</v>
      </c>
      <c r="HF24">
        <f>data!HF48-MIN(data!$E48:$EQ48)</f>
        <v>15.236000000000001</v>
      </c>
      <c r="HG24">
        <f>data!HG48-MIN(data!$E48:$EQ48)</f>
        <v>15.283000000000001</v>
      </c>
      <c r="HH24">
        <f>data!HH48-MIN(data!$E48:$EQ48)</f>
        <v>15.347999999999999</v>
      </c>
      <c r="HI24">
        <f>data!HI48-MIN(data!$E48:$EQ48)</f>
        <v>16.222000000000001</v>
      </c>
      <c r="HJ24">
        <f>data!HJ48-MIN(data!$E48:$EQ48)</f>
        <v>15.198</v>
      </c>
      <c r="HK24">
        <f>data!HK48-MIN(data!$E48:$EQ48)</f>
        <v>15.038</v>
      </c>
      <c r="HL24">
        <f>data!HL48-MIN(data!$E48:$EQ48)</f>
        <v>15.217000000000002</v>
      </c>
      <c r="HM24">
        <f>data!HM48-MIN(data!$E48:$EQ48)</f>
        <v>16.494</v>
      </c>
      <c r="HN24">
        <f>data!HN48-MIN(data!$E48:$EQ48)</f>
        <v>16.683000000000003</v>
      </c>
      <c r="HO24">
        <f>data!HO48-MIN(data!$E48:$EQ48)</f>
        <v>15.876000000000001</v>
      </c>
      <c r="HP24">
        <f>data!HP48-MIN(data!$E48:$EQ48)</f>
        <v>15.810000000000002</v>
      </c>
      <c r="HQ24">
        <f>data!HQ48-MIN(data!$E48:$EQ48)</f>
        <v>16.561</v>
      </c>
      <c r="HR24">
        <f>data!HR48-MIN(data!$E48:$EQ48)</f>
        <v>15.956</v>
      </c>
      <c r="HS24">
        <f>data!HS48-MIN(data!$E48:$EQ48)</f>
        <v>16.209</v>
      </c>
      <c r="HT24">
        <f>data!HT48-MIN(data!$E48:$EQ48)</f>
        <v>16.408999999999999</v>
      </c>
      <c r="HU24">
        <f>data!HU48-MIN(data!$E48:$EQ48)</f>
        <v>16.738000000000003</v>
      </c>
      <c r="HV24">
        <f>data!HV48-MIN(data!$E48:$EQ48)</f>
        <v>16.073</v>
      </c>
      <c r="HW24">
        <f>data!HW48-MIN(data!$E48:$EQ48)</f>
        <v>16.690999999999999</v>
      </c>
      <c r="HX24">
        <f>data!HX48-MIN(data!$E48:$EQ48)</f>
        <v>17.193000000000001</v>
      </c>
      <c r="HY24">
        <f>data!HY48-MIN(data!$E48:$EQ48)</f>
        <v>16.645</v>
      </c>
      <c r="HZ24">
        <f>data!HZ48-MIN(data!$E48:$EQ48)</f>
        <v>17.538</v>
      </c>
      <c r="IA24">
        <f>data!IA48-MIN(data!$E48:$EQ48)</f>
        <v>16.776</v>
      </c>
      <c r="IB24">
        <f>data!IB48-MIN(data!$E48:$EQ48)</f>
        <v>17.453999999999997</v>
      </c>
      <c r="IC24">
        <f>data!IC48-MIN(data!$E48:$EQ48)</f>
        <v>16.788</v>
      </c>
      <c r="ID24">
        <f>data!ID48-MIN(data!$E48:$EQ48)</f>
        <v>16.144000000000002</v>
      </c>
      <c r="IE24">
        <f>data!IE48-MIN(data!$E48:$EQ48)</f>
        <v>16.840999999999998</v>
      </c>
      <c r="IF24">
        <f>data!IF48-MIN(data!$E48:$EQ48)</f>
        <v>16.814000000000004</v>
      </c>
      <c r="IG24">
        <f>data!IG48-MIN(data!$E48:$EQ48)</f>
        <v>16.664999999999999</v>
      </c>
      <c r="IH24">
        <f>data!IH48-MIN(data!$E48:$EQ48)</f>
        <v>17.044</v>
      </c>
      <c r="II24">
        <f>data!II48-MIN(data!$E48:$EQ48)</f>
        <v>17.397000000000002</v>
      </c>
      <c r="IJ24">
        <f>data!IJ48-MIN(data!$E48:$EQ48)</f>
        <v>16.967000000000002</v>
      </c>
      <c r="IK24">
        <f>data!IK48-MIN(data!$E48:$EQ48)</f>
        <v>16.305</v>
      </c>
      <c r="IL24">
        <f>data!IL48-MIN(data!$E48:$EQ48)</f>
        <v>17.087999999999997</v>
      </c>
      <c r="IM24">
        <f>data!IM48-MIN(data!$E48:$EQ48)</f>
        <v>17.257000000000001</v>
      </c>
      <c r="IN24">
        <f>data!IN48-MIN(data!$E48:$EQ48)</f>
        <v>17.172999999999998</v>
      </c>
      <c r="IO24">
        <f>data!IO48-MIN(data!$E48:$EQ48)</f>
        <v>17.506000000000004</v>
      </c>
      <c r="IP24">
        <f>data!IP48-MIN(data!$E48:$EQ48)</f>
        <v>16.333000000000002</v>
      </c>
      <c r="IQ24">
        <f>data!IQ48-MIN(data!$E48:$EQ48)</f>
        <v>17.37</v>
      </c>
      <c r="IR24">
        <f>data!IR48-MIN(data!$E48:$EQ48)</f>
        <v>16.898999999999997</v>
      </c>
      <c r="IS24">
        <f>data!IS48-MIN(data!$E48:$EQ48)</f>
        <v>16.663</v>
      </c>
      <c r="IT24">
        <f>data!IT48-MIN(data!$E48:$EQ48)</f>
        <v>16.974</v>
      </c>
      <c r="IU24">
        <f>data!IU48-MIN(data!$E48:$EQ48)</f>
        <v>17.540000000000003</v>
      </c>
      <c r="IV24">
        <f>data!IV48-MIN(data!$E48:$EQ48)</f>
        <v>17.017999999999997</v>
      </c>
      <c r="IW24">
        <f>data!IW48-MIN(data!$E48:$EQ48)</f>
        <v>17.376999999999999</v>
      </c>
      <c r="IX24">
        <f>data!IX48-MIN(data!$E48:$EQ48)</f>
        <v>17.180000000000003</v>
      </c>
      <c r="IY24">
        <f>data!IY48-MIN(data!$E48:$EQ48)</f>
        <v>16.522000000000002</v>
      </c>
      <c r="IZ24">
        <f>data!IZ48-MIN(data!$E48:$EQ48)</f>
        <v>17.138999999999999</v>
      </c>
      <c r="JA24">
        <f>data!JA48-MIN(data!$E48:$EQ48)</f>
        <v>17.032</v>
      </c>
      <c r="JB24">
        <f>data!JB48-MIN(data!$E48:$EQ48)</f>
        <v>16.803999999999998</v>
      </c>
      <c r="JC24">
        <f>data!JC48-MIN(data!$E48:$EQ48)</f>
        <v>16.705000000000002</v>
      </c>
      <c r="JD24">
        <f>data!JD48-MIN(data!$E48:$EQ48)</f>
        <v>16.337</v>
      </c>
      <c r="JE24">
        <f>data!JE48-MIN(data!$E48:$EQ48)</f>
        <v>16.626000000000001</v>
      </c>
      <c r="JF24">
        <f>data!JF48-MIN(data!$E48:$EQ48)</f>
        <v>16.778000000000002</v>
      </c>
      <c r="JG24">
        <f>data!JG48-MIN(data!$E48:$EQ48)</f>
        <v>16.861000000000001</v>
      </c>
      <c r="JH24">
        <f>data!JH48-MIN(data!$E48:$EQ48)</f>
        <v>16.708000000000002</v>
      </c>
      <c r="JI24">
        <f>data!JI48-MIN(data!$E48:$EQ48)</f>
        <v>16.624000000000002</v>
      </c>
      <c r="JJ24">
        <f>data!JJ48-MIN(data!$E48:$EQ48)</f>
        <v>16.672000000000001</v>
      </c>
      <c r="JK24">
        <f>data!JK48-MIN(data!$E48:$EQ48)</f>
        <v>16.285</v>
      </c>
      <c r="JL24">
        <f>data!JL48-MIN(data!$E48:$EQ48)</f>
        <v>16.567</v>
      </c>
      <c r="JM24">
        <f>data!JM48-MIN(data!$E48:$EQ48)</f>
        <v>17.138999999999999</v>
      </c>
      <c r="JN24">
        <f>data!JN48-MIN(data!$E48:$EQ48)</f>
        <v>16.350000000000001</v>
      </c>
      <c r="JO24">
        <f>data!JO48-MIN(data!$E48:$EQ48)</f>
        <v>16.398</v>
      </c>
      <c r="JP24">
        <f>data!JP48-MIN(data!$E48:$EQ48)</f>
        <v>16.157</v>
      </c>
      <c r="JQ24">
        <f>data!JQ48-MIN(data!$E48:$EQ48)</f>
        <v>17.148</v>
      </c>
      <c r="JR24">
        <f>data!JR48-MIN(data!$E48:$EQ48)</f>
        <v>16.927000000000003</v>
      </c>
      <c r="JS24">
        <f>data!JS48-MIN(data!$E48:$EQ48)</f>
        <v>16.501999999999999</v>
      </c>
      <c r="JT24">
        <f>data!JT48-MIN(data!$E48:$EQ48)</f>
        <v>17.337</v>
      </c>
      <c r="JU24">
        <f>data!JU48-MIN(data!$E48:$EQ48)</f>
        <v>16.73</v>
      </c>
      <c r="JV24">
        <f>data!JV48-MIN(data!$E48:$EQ48)</f>
        <v>16.998000000000001</v>
      </c>
      <c r="JW24">
        <f>data!JW48-MIN(data!$E48:$EQ48)</f>
        <v>17.038</v>
      </c>
      <c r="JX24">
        <f>data!JX48-MIN(data!$E48:$EQ48)</f>
        <v>16.769000000000002</v>
      </c>
      <c r="JY24">
        <f>data!JY48-MIN(data!$E48:$EQ48)</f>
        <v>16.580000000000002</v>
      </c>
    </row>
    <row r="25" spans="1:285" x14ac:dyDescent="0.25">
      <c r="A25" t="s">
        <v>59</v>
      </c>
      <c r="B25" t="s">
        <v>60</v>
      </c>
      <c r="C25" t="s">
        <v>202</v>
      </c>
      <c r="E25">
        <f>data!E49-MIN(data!$E49:$EQ49)</f>
        <v>0</v>
      </c>
      <c r="F25">
        <f>data!F49-MIN(data!$E49:$EQ49)</f>
        <v>0.75100000000000122</v>
      </c>
      <c r="G25">
        <f>data!G49-MIN(data!$E49:$EQ49)</f>
        <v>0.97200000000000131</v>
      </c>
      <c r="H25">
        <f>data!H49-MIN(data!$E49:$EQ49)</f>
        <v>1.2520000000000024</v>
      </c>
      <c r="I25">
        <f>data!I49-MIN(data!$E49:$EQ49)</f>
        <v>1.407</v>
      </c>
      <c r="J25">
        <f>data!J49-MIN(data!$E49:$EQ49)</f>
        <v>1.3580000000000005</v>
      </c>
      <c r="K25">
        <f>data!K49-MIN(data!$E49:$EQ49)</f>
        <v>1.4750000000000014</v>
      </c>
      <c r="L25">
        <f>data!L49-MIN(data!$E49:$EQ49)</f>
        <v>1.4180000000000028</v>
      </c>
      <c r="M25">
        <f>data!M49-MIN(data!$E49:$EQ49)</f>
        <v>1.4260000000000019</v>
      </c>
      <c r="N25">
        <f>data!N49-MIN(data!$E49:$EQ49)</f>
        <v>1.4540000000000006</v>
      </c>
      <c r="O25">
        <f>data!O49-MIN(data!$E49:$EQ49)</f>
        <v>1.6070000000000029</v>
      </c>
      <c r="P25">
        <f>data!P49-MIN(data!$E49:$EQ49)</f>
        <v>1.5020000000000024</v>
      </c>
      <c r="Q25">
        <f>data!Q49-MIN(data!$E49:$EQ49)</f>
        <v>1.3850000000000016</v>
      </c>
      <c r="R25">
        <f>data!R49-MIN(data!$E49:$EQ49)</f>
        <v>1.4810000000000016</v>
      </c>
      <c r="S25">
        <f>data!S49-MIN(data!$E49:$EQ49)</f>
        <v>1.4470000000000027</v>
      </c>
      <c r="T25">
        <f>data!T49-MIN(data!$E49:$EQ49)</f>
        <v>1.429000000000002</v>
      </c>
      <c r="U25">
        <f>data!U49-MIN(data!$E49:$EQ49)</f>
        <v>1.5280000000000022</v>
      </c>
      <c r="V25">
        <f>data!V49-MIN(data!$E49:$EQ49)</f>
        <v>1.4649999999999999</v>
      </c>
      <c r="W25">
        <f>data!W49-MIN(data!$E49:$EQ49)</f>
        <v>1.4980000000000011</v>
      </c>
      <c r="X25">
        <f>data!X49-MIN(data!$E49:$EQ49)</f>
        <v>1.490000000000002</v>
      </c>
      <c r="Y25">
        <f>data!Y49-MIN(data!$E49:$EQ49)</f>
        <v>1.4060000000000024</v>
      </c>
      <c r="Z25">
        <f>data!Z49-MIN(data!$E49:$EQ49)</f>
        <v>1.5090000000000003</v>
      </c>
      <c r="AA25">
        <f>data!AA49-MIN(data!$E49:$EQ49)</f>
        <v>1.5230000000000032</v>
      </c>
      <c r="AB25">
        <f>data!AB49-MIN(data!$E49:$EQ49)</f>
        <v>1.3350000000000009</v>
      </c>
      <c r="AC25">
        <f>data!AC49-MIN(data!$E49:$EQ49)</f>
        <v>1.517000000000003</v>
      </c>
      <c r="AD25">
        <f>data!AD49-MIN(data!$E49:$EQ49)</f>
        <v>1.3100000000000023</v>
      </c>
      <c r="AE25">
        <f>data!AE49-MIN(data!$E49:$EQ49)</f>
        <v>1.3960000000000008</v>
      </c>
      <c r="AF25">
        <f>data!AF49-MIN(data!$E49:$EQ49)</f>
        <v>1.3250000000000028</v>
      </c>
      <c r="AG25">
        <f>data!AG49-MIN(data!$E49:$EQ49)</f>
        <v>1.3320000000000007</v>
      </c>
      <c r="AH25">
        <f>data!AH49-MIN(data!$E49:$EQ49)</f>
        <v>1.3930000000000007</v>
      </c>
      <c r="AI25">
        <f>data!AI49-MIN(data!$E49:$EQ49)</f>
        <v>1.3210000000000015</v>
      </c>
      <c r="AJ25">
        <f>data!AJ49-MIN(data!$E49:$EQ49)</f>
        <v>1.1710000000000029</v>
      </c>
      <c r="AK25">
        <f>data!AK49-MIN(data!$E49:$EQ49)</f>
        <v>1.2650000000000006</v>
      </c>
      <c r="AL25">
        <f>data!AL49-MIN(data!$E49:$EQ49)</f>
        <v>1.3470000000000013</v>
      </c>
      <c r="AM25">
        <f>data!AM49-MIN(data!$E49:$EQ49)</f>
        <v>1.2830000000000013</v>
      </c>
      <c r="AN25">
        <f>data!AN49-MIN(data!$E49:$EQ49)</f>
        <v>1.3220000000000027</v>
      </c>
      <c r="AO25">
        <f>data!AO49-MIN(data!$E49:$EQ49)</f>
        <v>1.3520000000000003</v>
      </c>
      <c r="AP25">
        <f>data!AP49-MIN(data!$E49:$EQ49)</f>
        <v>1.3340000000000032</v>
      </c>
      <c r="AQ25">
        <f>data!AQ49-MIN(data!$E49:$EQ49)</f>
        <v>1.272000000000002</v>
      </c>
      <c r="AR25">
        <f>data!AR49-MIN(data!$E49:$EQ49)</f>
        <v>1.4090000000000025</v>
      </c>
      <c r="AS25">
        <f>data!AS49-MIN(data!$E49:$EQ49)</f>
        <v>1.3410000000000011</v>
      </c>
      <c r="AT25">
        <f>data!AT49-MIN(data!$E49:$EQ49)</f>
        <v>1.3079999999999998</v>
      </c>
      <c r="AU25">
        <f>data!AU49-MIN(data!$E49:$EQ49)</f>
        <v>1.3980000000000032</v>
      </c>
      <c r="AV25">
        <f>data!AV49-MIN(data!$E49:$EQ49)</f>
        <v>1.4270000000000032</v>
      </c>
      <c r="AW25">
        <f>data!AW49-MIN(data!$E49:$EQ49)</f>
        <v>1.5030000000000001</v>
      </c>
      <c r="AX25">
        <f>data!AX49-MIN(data!$E49:$EQ49)</f>
        <v>1.5140000000000029</v>
      </c>
      <c r="AY25">
        <f>data!AY49-MIN(data!$E49:$EQ49)</f>
        <v>1.5350000000000001</v>
      </c>
      <c r="AZ25">
        <f>data!AZ49-MIN(data!$E49:$EQ49)</f>
        <v>1.5890000000000022</v>
      </c>
      <c r="BA25">
        <f>data!BA49-MIN(data!$E49:$EQ49)</f>
        <v>1.657</v>
      </c>
      <c r="BB25">
        <f>data!BB49-MIN(data!$E49:$EQ49)</f>
        <v>1.4700000000000024</v>
      </c>
      <c r="BC25">
        <f>data!BC49-MIN(data!$E49:$EQ49)</f>
        <v>1.4920000000000009</v>
      </c>
      <c r="BD25">
        <f>data!BD49-MIN(data!$E49:$EQ49)</f>
        <v>1.6070000000000029</v>
      </c>
      <c r="BE25">
        <f>data!BE49-MIN(data!$E49:$EQ49)</f>
        <v>1.517000000000003</v>
      </c>
      <c r="BF25">
        <f>data!BF49-MIN(data!$E49:$EQ49)</f>
        <v>1.593</v>
      </c>
      <c r="BG25">
        <f>data!BG49-MIN(data!$E49:$EQ49)</f>
        <v>1.4920000000000009</v>
      </c>
      <c r="BH25">
        <f>data!BH49-MIN(data!$E49:$EQ49)</f>
        <v>1.5890000000000022</v>
      </c>
      <c r="BI25">
        <f>data!BI49-MIN(data!$E49:$EQ49)</f>
        <v>1.8130000000000024</v>
      </c>
      <c r="BJ25">
        <f>data!BJ49-MIN(data!$E49:$EQ49)</f>
        <v>1.7149999999999999</v>
      </c>
      <c r="BK25">
        <f>data!BK49-MIN(data!$E49:$EQ49)</f>
        <v>1.6070000000000029</v>
      </c>
      <c r="BL25">
        <f>data!BL49-MIN(data!$E49:$EQ49)</f>
        <v>1.657</v>
      </c>
      <c r="BM25">
        <f>data!BM49-MIN(data!$E49:$EQ49)</f>
        <v>1.7390000000000008</v>
      </c>
      <c r="BN25">
        <f>data!BN49-MIN(data!$E49:$EQ49)</f>
        <v>1.5960000000000001</v>
      </c>
      <c r="BO25">
        <f>data!BO49-MIN(data!$E49:$EQ49)</f>
        <v>1.7170000000000023</v>
      </c>
      <c r="BP25">
        <f>data!BP49-MIN(data!$E49:$EQ49)</f>
        <v>1.828000000000003</v>
      </c>
      <c r="BQ25">
        <f>data!BQ49-MIN(data!$E49:$EQ49)</f>
        <v>1.7570000000000014</v>
      </c>
      <c r="BR25">
        <f>data!BR49-MIN(data!$E49:$EQ49)</f>
        <v>1.7510000000000012</v>
      </c>
      <c r="BS25">
        <f>data!BS49-MIN(data!$E49:$EQ49)</f>
        <v>1.713000000000001</v>
      </c>
      <c r="BT25">
        <f>data!BT49-MIN(data!$E49:$EQ49)</f>
        <v>1.7630000000000017</v>
      </c>
      <c r="BU25">
        <f>data!BU49-MIN(data!$E49:$EQ49)</f>
        <v>1.8090000000000011</v>
      </c>
      <c r="BV25">
        <f>data!BV49-MIN(data!$E49:$EQ49)</f>
        <v>1.7370000000000019</v>
      </c>
      <c r="BW25">
        <f>data!BW49-MIN(data!$E49:$EQ49)</f>
        <v>1.8160000000000025</v>
      </c>
      <c r="BX25">
        <f>data!BX49-MIN(data!$E49:$EQ49)</f>
        <v>1.8270000000000017</v>
      </c>
      <c r="BY25">
        <f>data!BY49-MIN(data!$E49:$EQ49)</f>
        <v>1.8689999999999998</v>
      </c>
      <c r="BZ25">
        <f>data!BZ49-MIN(data!$E49:$EQ49)</f>
        <v>1.9840000000000018</v>
      </c>
      <c r="CA25">
        <f>data!CA49-MIN(data!$E49:$EQ49)</f>
        <v>1.9200000000000017</v>
      </c>
      <c r="CB25">
        <f>data!CB49-MIN(data!$E49:$EQ49)</f>
        <v>1.9200000000000017</v>
      </c>
      <c r="CC25">
        <f>data!CC49-MIN(data!$E49:$EQ49)</f>
        <v>1.9009999999999998</v>
      </c>
      <c r="CD25">
        <f>data!CD49-MIN(data!$E49:$EQ49)</f>
        <v>1.8470000000000013</v>
      </c>
      <c r="CE25">
        <f>data!CE49-MIN(data!$E49:$EQ49)</f>
        <v>1.8240000000000016</v>
      </c>
      <c r="CF25">
        <f>data!CF49-MIN(data!$E49:$EQ49)</f>
        <v>1.9440000000000026</v>
      </c>
      <c r="CG25">
        <f>data!CG49-MIN(data!$E49:$EQ49)</f>
        <v>1.8790000000000013</v>
      </c>
      <c r="CH25">
        <f>data!CH49-MIN(data!$E49:$EQ49)</f>
        <v>1.9760000000000026</v>
      </c>
      <c r="CI25">
        <f>data!CI49-MIN(data!$E49:$EQ49)</f>
        <v>2.0560000000000009</v>
      </c>
      <c r="CJ25">
        <f>data!CJ49-MIN(data!$E49:$EQ49)</f>
        <v>2.0300000000000011</v>
      </c>
      <c r="CK25">
        <f>data!CK49-MIN(data!$E49:$EQ49)</f>
        <v>2.0980000000000025</v>
      </c>
      <c r="CL25">
        <f>data!CL49-MIN(data!$E49:$EQ49)</f>
        <v>2.1590000000000025</v>
      </c>
      <c r="CM25">
        <f>data!CM49-MIN(data!$E49:$EQ49)</f>
        <v>1.9810000000000016</v>
      </c>
      <c r="CN25">
        <f>data!CN49-MIN(data!$E49:$EQ49)</f>
        <v>2.0020000000000024</v>
      </c>
      <c r="CO25">
        <f>data!CO49-MIN(data!$E49:$EQ49)</f>
        <v>2.1990000000000016</v>
      </c>
      <c r="CP25">
        <f>data!CP49-MIN(data!$E49:$EQ49)</f>
        <v>2.1140000000000008</v>
      </c>
      <c r="CQ25">
        <f>data!CQ49-MIN(data!$E49:$EQ49)</f>
        <v>2.0950000000000024</v>
      </c>
      <c r="CR25">
        <f>data!CR49-MIN(data!$E49:$EQ49)</f>
        <v>2.1730000000000018</v>
      </c>
      <c r="CS25">
        <f>data!CS49-MIN(data!$E49:$EQ49)</f>
        <v>2.218</v>
      </c>
      <c r="CT25">
        <f>data!CT49-MIN(data!$E49:$EQ49)</f>
        <v>2.1219999999999999</v>
      </c>
      <c r="CU25">
        <f>data!CU49-MIN(data!$E49:$EQ49)</f>
        <v>2.0609999999999999</v>
      </c>
      <c r="CV25">
        <f>data!CV49-MIN(data!$E49:$EQ49)</f>
        <v>2.34</v>
      </c>
      <c r="CW25">
        <f>data!CW49-MIN(data!$E49:$EQ49)</f>
        <v>2.2240000000000002</v>
      </c>
      <c r="CX25">
        <f>data!CX49-MIN(data!$E49:$EQ49)</f>
        <v>2.3660000000000032</v>
      </c>
      <c r="CY25">
        <f>data!CY49-MIN(data!$E49:$EQ49)</f>
        <v>2.2320000000000029</v>
      </c>
      <c r="CZ25">
        <f>data!CZ49-MIN(data!$E49:$EQ49)</f>
        <v>2.3090000000000011</v>
      </c>
      <c r="DA25">
        <f>data!DA49-MIN(data!$E49:$EQ49)</f>
        <v>2.3090000000000011</v>
      </c>
      <c r="DB25">
        <f>data!DB49-MIN(data!$E49:$EQ49)</f>
        <v>2.4750000000000014</v>
      </c>
      <c r="DC25">
        <f>data!DC49-MIN(data!$E49:$EQ49)</f>
        <v>2.3890000000000029</v>
      </c>
      <c r="DD25">
        <f>data!DD49-MIN(data!$E49:$EQ49)</f>
        <v>2.5570000000000022</v>
      </c>
      <c r="DE25">
        <f>data!DE49-MIN(data!$E49:$EQ49)</f>
        <v>2.6340000000000003</v>
      </c>
      <c r="DF25">
        <f>data!DF49-MIN(data!$E49:$EQ49)</f>
        <v>2.6280000000000001</v>
      </c>
      <c r="DG25">
        <f>data!DG49-MIN(data!$E49:$EQ49)</f>
        <v>2.6110000000000007</v>
      </c>
      <c r="DH25">
        <f>data!DH49-MIN(data!$E49:$EQ49)</f>
        <v>2.647000000000002</v>
      </c>
      <c r="DI25">
        <f>data!DI49-MIN(data!$E49:$EQ49)</f>
        <v>2.5259999999999998</v>
      </c>
      <c r="DJ25">
        <f>data!DJ49-MIN(data!$E49:$EQ49)</f>
        <v>2.5770000000000017</v>
      </c>
      <c r="DK25">
        <f>data!DK49-MIN(data!$E49:$EQ49)</f>
        <v>2.6509999999999998</v>
      </c>
      <c r="DL25">
        <f>data!DL49-MIN(data!$E49:$EQ49)</f>
        <v>2.7650000000000006</v>
      </c>
      <c r="DM25">
        <f>data!DM49-MIN(data!$E49:$EQ49)</f>
        <v>2.9310000000000009</v>
      </c>
      <c r="DN25">
        <f>data!DN49-MIN(data!$E49:$EQ49)</f>
        <v>2.7439999999999998</v>
      </c>
      <c r="DO25">
        <f>data!DO49-MIN(data!$E49:$EQ49)</f>
        <v>2.8270000000000017</v>
      </c>
      <c r="DP25">
        <f>data!DP49-MIN(data!$E49:$EQ49)</f>
        <v>3.0289999999999999</v>
      </c>
      <c r="DQ25">
        <f>data!DQ49-MIN(data!$E49:$EQ49)</f>
        <v>3.0050000000000026</v>
      </c>
      <c r="DR25">
        <f>data!DR49-MIN(data!$E49:$EQ49)</f>
        <v>2.9690000000000012</v>
      </c>
      <c r="DS25">
        <f>data!DS49-MIN(data!$E49:$EQ49)</f>
        <v>3.0660000000000025</v>
      </c>
      <c r="DT25">
        <f>data!DT49-MIN(data!$E49:$EQ49)</f>
        <v>3.1760000000000019</v>
      </c>
      <c r="DU25">
        <f>data!DU49-MIN(data!$E49:$EQ49)</f>
        <v>3.017000000000003</v>
      </c>
      <c r="DV25">
        <f>data!DV49-MIN(data!$E49:$EQ49)</f>
        <v>3.3300000000000018</v>
      </c>
      <c r="DW25">
        <f>data!DW49-MIN(data!$E49:$EQ49)</f>
        <v>3.1760000000000019</v>
      </c>
      <c r="DX25">
        <f>data!DX49-MIN(data!$E49:$EQ49)</f>
        <v>3.2000000000000028</v>
      </c>
      <c r="DY25">
        <f>data!DY49-MIN(data!$E49:$EQ49)</f>
        <v>3.5869999999999997</v>
      </c>
      <c r="DZ25">
        <f>data!DZ49-MIN(data!$E49:$EQ49)</f>
        <v>3.5090000000000003</v>
      </c>
      <c r="EA25">
        <f>data!EA49-MIN(data!$E49:$EQ49)</f>
        <v>3.424000000000003</v>
      </c>
      <c r="EB25">
        <f>data!EB49-MIN(data!$E49:$EQ49)</f>
        <v>3.4890000000000008</v>
      </c>
      <c r="EC25">
        <f>data!EC49-MIN(data!$E49:$EQ49)</f>
        <v>3.5950000000000024</v>
      </c>
      <c r="ED25">
        <f>data!ED49-MIN(data!$E49:$EQ49)</f>
        <v>3.6880000000000024</v>
      </c>
      <c r="EE25">
        <f>data!EE49-MIN(data!$E49:$EQ49)</f>
        <v>3.7250000000000014</v>
      </c>
      <c r="EF25">
        <f>data!EF49-MIN(data!$E49:$EQ49)</f>
        <v>3.7240000000000002</v>
      </c>
      <c r="EG25">
        <f>data!EG49-MIN(data!$E49:$EQ49)</f>
        <v>3.7610000000000028</v>
      </c>
      <c r="EH25">
        <f>data!EH49-MIN(data!$E49:$EQ49)</f>
        <v>3.9359999999999999</v>
      </c>
      <c r="EI25">
        <f>data!EI49-MIN(data!$E49:$EQ49)</f>
        <v>4.0330000000000013</v>
      </c>
      <c r="EJ25">
        <f>data!EJ49-MIN(data!$E49:$EQ49)</f>
        <v>4.0770000000000017</v>
      </c>
      <c r="EK25">
        <f>data!EK49-MIN(data!$E49:$EQ49)</f>
        <v>3.9670000000000023</v>
      </c>
      <c r="EL25">
        <f>data!EL49-MIN(data!$E49:$EQ49)</f>
        <v>4.110000000000003</v>
      </c>
      <c r="EM25">
        <f>data!EM49-MIN(data!$E49:$EQ49)</f>
        <v>4.2220000000000013</v>
      </c>
      <c r="EN25">
        <f>data!EN49-MIN(data!$E49:$EQ49)</f>
        <v>4.4310000000000009</v>
      </c>
      <c r="EO25">
        <f>data!EO49-MIN(data!$E49:$EQ49)</f>
        <v>4.6550000000000011</v>
      </c>
      <c r="EP25">
        <f>data!EP49-MIN(data!$E49:$EQ49)</f>
        <v>4.4310000000000009</v>
      </c>
      <c r="EQ25">
        <f>data!EQ49-MIN(data!$E49:$EQ49)</f>
        <v>4.7110000000000021</v>
      </c>
      <c r="ER25">
        <f>data!ER49-MIN(data!$E49:$EQ49)</f>
        <v>4.6040000000000028</v>
      </c>
      <c r="ES25">
        <f>data!ES49-MIN(data!$E49:$EQ49)</f>
        <v>4.7740000000000009</v>
      </c>
      <c r="ET25">
        <f>data!ET49-MIN(data!$E49:$EQ49)</f>
        <v>4.7200000000000024</v>
      </c>
      <c r="EU25">
        <f>data!EU49-MIN(data!$E49:$EQ49)</f>
        <v>5.0210000000000008</v>
      </c>
      <c r="EV25">
        <f>data!EV49-MIN(data!$E49:$EQ49)</f>
        <v>4.8460000000000001</v>
      </c>
      <c r="EW25">
        <f>data!EW49-MIN(data!$E49:$EQ49)</f>
        <v>5.2190000000000012</v>
      </c>
      <c r="EX25">
        <f>data!EX49-MIN(data!$E49:$EQ49)</f>
        <v>5.088000000000001</v>
      </c>
      <c r="EY25">
        <f>data!EY49-MIN(data!$E49:$EQ49)</f>
        <v>5.4730000000000025</v>
      </c>
      <c r="EZ25">
        <f>data!EZ49-MIN(data!$E49:$EQ49)</f>
        <v>5.25</v>
      </c>
      <c r="FA25">
        <f>data!FA49-MIN(data!$E49:$EQ49)</f>
        <v>5.3350000000000009</v>
      </c>
      <c r="FB25">
        <f>data!FB49-MIN(data!$E49:$EQ49)</f>
        <v>5.6400000000000006</v>
      </c>
      <c r="FC25">
        <f>data!FC49-MIN(data!$E49:$EQ49)</f>
        <v>5.6829999999999998</v>
      </c>
      <c r="FD25">
        <f>data!FD49-MIN(data!$E49:$EQ49)</f>
        <v>5.73</v>
      </c>
      <c r="FE25">
        <f>data!FE49-MIN(data!$E49:$EQ49)</f>
        <v>6.1970000000000027</v>
      </c>
      <c r="FF25">
        <f>data!FF49-MIN(data!$E49:$EQ49)</f>
        <v>5.9930000000000021</v>
      </c>
      <c r="FG25">
        <f>data!FG49-MIN(data!$E49:$EQ49)</f>
        <v>6.2060000000000031</v>
      </c>
      <c r="FH25">
        <f>data!FH49-MIN(data!$E49:$EQ49)</f>
        <v>6.2110000000000021</v>
      </c>
      <c r="FI25">
        <f>data!FI49-MIN(data!$E49:$EQ49)</f>
        <v>6.3530000000000015</v>
      </c>
      <c r="FJ25">
        <f>data!FJ49-MIN(data!$E49:$EQ49)</f>
        <v>6.6230000000000011</v>
      </c>
      <c r="FK25">
        <f>data!FK49-MIN(data!$E49:$EQ49)</f>
        <v>6.4810000000000016</v>
      </c>
      <c r="FL25">
        <f>data!FL49-MIN(data!$E49:$EQ49)</f>
        <v>6.59</v>
      </c>
      <c r="FM25">
        <f>data!FM49-MIN(data!$E49:$EQ49)</f>
        <v>6.9740000000000002</v>
      </c>
      <c r="FN25">
        <f>data!FN49-MIN(data!$E49:$EQ49)</f>
        <v>7.2060000000000031</v>
      </c>
      <c r="FO25">
        <f>data!FO49-MIN(data!$E49:$EQ49)</f>
        <v>6.7650000000000006</v>
      </c>
      <c r="FP25">
        <f>data!FP49-MIN(data!$E49:$EQ49)</f>
        <v>7.3630000000000031</v>
      </c>
      <c r="FQ25">
        <f>data!FQ49-MIN(data!$E49:$EQ49)</f>
        <v>7.277000000000001</v>
      </c>
      <c r="FR25">
        <f>data!FR49-MIN(data!$E49:$EQ49)</f>
        <v>7.7280000000000015</v>
      </c>
      <c r="FS25">
        <f>data!FS49-MIN(data!$E49:$EQ49)</f>
        <v>7.7750000000000021</v>
      </c>
      <c r="FT25">
        <f>data!FT49-MIN(data!$E49:$EQ49)</f>
        <v>8.1690000000000005</v>
      </c>
      <c r="FU25">
        <f>data!FU49-MIN(data!$E49:$EQ49)</f>
        <v>7.843</v>
      </c>
      <c r="FV25">
        <f>data!FV49-MIN(data!$E49:$EQ49)</f>
        <v>8.0890000000000022</v>
      </c>
      <c r="FW25">
        <f>data!FW49-MIN(data!$E49:$EQ49)</f>
        <v>8.3719999999999999</v>
      </c>
      <c r="FX25">
        <f>data!FX49-MIN(data!$E49:$EQ49)</f>
        <v>8.4150000000000027</v>
      </c>
      <c r="FY25">
        <f>data!FY49-MIN(data!$E49:$EQ49)</f>
        <v>8.6660000000000004</v>
      </c>
      <c r="FZ25">
        <f>data!FZ49-MIN(data!$E49:$EQ49)</f>
        <v>8.8210000000000015</v>
      </c>
      <c r="GA25">
        <f>data!GA49-MIN(data!$E49:$EQ49)</f>
        <v>8.7700000000000031</v>
      </c>
      <c r="GB25">
        <f>data!GB49-MIN(data!$E49:$EQ49)</f>
        <v>9.5480000000000018</v>
      </c>
      <c r="GC25">
        <f>data!GC49-MIN(data!$E49:$EQ49)</f>
        <v>9.2920000000000016</v>
      </c>
      <c r="GD25">
        <f>data!GD49-MIN(data!$E49:$EQ49)</f>
        <v>9.5940000000000012</v>
      </c>
      <c r="GE25">
        <f>data!GE49-MIN(data!$E49:$EQ49)</f>
        <v>9.6050000000000004</v>
      </c>
      <c r="GF25">
        <f>data!GF49-MIN(data!$E49:$EQ49)</f>
        <v>9.4520000000000017</v>
      </c>
      <c r="GG25">
        <f>data!GG49-MIN(data!$E49:$EQ49)</f>
        <v>9.9480000000000004</v>
      </c>
      <c r="GH25">
        <f>data!GH49-MIN(data!$E49:$EQ49)</f>
        <v>10.227</v>
      </c>
      <c r="GI25">
        <f>data!GI49-MIN(data!$E49:$EQ49)</f>
        <v>10.385000000000002</v>
      </c>
      <c r="GJ25">
        <f>data!GJ49-MIN(data!$E49:$EQ49)</f>
        <v>10.443000000000001</v>
      </c>
      <c r="GK25">
        <f>data!GK49-MIN(data!$E49:$EQ49)</f>
        <v>10.556000000000001</v>
      </c>
      <c r="GL25">
        <f>data!GL49-MIN(data!$E49:$EQ49)</f>
        <v>11.266000000000002</v>
      </c>
      <c r="GM25">
        <f>data!GM49-MIN(data!$E49:$EQ49)</f>
        <v>10.835000000000001</v>
      </c>
      <c r="GN25">
        <f>data!GN49-MIN(data!$E49:$EQ49)</f>
        <v>11.079000000000001</v>
      </c>
      <c r="GO25">
        <f>data!GO49-MIN(data!$E49:$EQ49)</f>
        <v>11.283000000000001</v>
      </c>
      <c r="GP25">
        <f>data!GP49-MIN(data!$E49:$EQ49)</f>
        <v>11.828000000000003</v>
      </c>
      <c r="GQ25">
        <f>data!GQ49-MIN(data!$E49:$EQ49)</f>
        <v>11.534000000000002</v>
      </c>
      <c r="GR25">
        <f>data!GR49-MIN(data!$E49:$EQ49)</f>
        <v>11.976000000000003</v>
      </c>
      <c r="GS25">
        <f>data!GS49-MIN(data!$E49:$EQ49)</f>
        <v>11.981000000000002</v>
      </c>
      <c r="GT25">
        <f>data!GT49-MIN(data!$E49:$EQ49)</f>
        <v>12.095000000000002</v>
      </c>
      <c r="GU25">
        <f>data!GU49-MIN(data!$E49:$EQ49)</f>
        <v>12.291</v>
      </c>
      <c r="GV25">
        <f>data!GV49-MIN(data!$E49:$EQ49)</f>
        <v>12.886000000000003</v>
      </c>
      <c r="GW25">
        <f>data!GW49-MIN(data!$E49:$EQ49)</f>
        <v>12.898000000000003</v>
      </c>
      <c r="GX25">
        <f>data!GX49-MIN(data!$E49:$EQ49)</f>
        <v>13.103000000000002</v>
      </c>
      <c r="GY25">
        <f>data!GY49-MIN(data!$E49:$EQ49)</f>
        <v>14.007000000000001</v>
      </c>
      <c r="GZ25">
        <f>data!GZ49-MIN(data!$E49:$EQ49)</f>
        <v>14.214000000000002</v>
      </c>
      <c r="HA25">
        <f>data!HA49-MIN(data!$E49:$EQ49)</f>
        <v>14.045000000000002</v>
      </c>
      <c r="HB25">
        <f>data!HB49-MIN(data!$E49:$EQ49)</f>
        <v>14.262</v>
      </c>
      <c r="HC25">
        <f>data!HC49-MIN(data!$E49:$EQ49)</f>
        <v>14.836000000000002</v>
      </c>
      <c r="HD25">
        <f>data!HD49-MIN(data!$E49:$EQ49)</f>
        <v>14.365000000000002</v>
      </c>
      <c r="HE25">
        <f>data!HE49-MIN(data!$E49:$EQ49)</f>
        <v>14.359000000000002</v>
      </c>
      <c r="HF25">
        <f>data!HF49-MIN(data!$E49:$EQ49)</f>
        <v>15.075000000000003</v>
      </c>
      <c r="HG25">
        <f>data!HG49-MIN(data!$E49:$EQ49)</f>
        <v>14.810000000000002</v>
      </c>
      <c r="HH25">
        <f>data!HH49-MIN(data!$E49:$EQ49)</f>
        <v>15.496000000000002</v>
      </c>
      <c r="HI25">
        <f>data!HI49-MIN(data!$E49:$EQ49)</f>
        <v>15.919</v>
      </c>
      <c r="HJ25">
        <f>data!HJ49-MIN(data!$E49:$EQ49)</f>
        <v>16.165000000000003</v>
      </c>
      <c r="HK25">
        <f>data!HK49-MIN(data!$E49:$EQ49)</f>
        <v>15.272000000000002</v>
      </c>
      <c r="HL25">
        <f>data!HL49-MIN(data!$E49:$EQ49)</f>
        <v>16.043000000000003</v>
      </c>
      <c r="HM25">
        <f>data!HM49-MIN(data!$E49:$EQ49)</f>
        <v>16.416999999999998</v>
      </c>
      <c r="HN25">
        <f>data!HN49-MIN(data!$E49:$EQ49)</f>
        <v>16.861000000000001</v>
      </c>
      <c r="HO25">
        <f>data!HO49-MIN(data!$E49:$EQ49)</f>
        <v>17.27</v>
      </c>
      <c r="HP25">
        <f>data!HP49-MIN(data!$E49:$EQ49)</f>
        <v>16.552000000000003</v>
      </c>
      <c r="HQ25">
        <f>data!HQ49-MIN(data!$E49:$EQ49)</f>
        <v>17.361999999999998</v>
      </c>
      <c r="HR25">
        <f>data!HR49-MIN(data!$E49:$EQ49)</f>
        <v>17.004999999999999</v>
      </c>
      <c r="HS25">
        <f>data!HS49-MIN(data!$E49:$EQ49)</f>
        <v>17.372000000000003</v>
      </c>
      <c r="HT25">
        <f>data!HT49-MIN(data!$E49:$EQ49)</f>
        <v>17.800999999999998</v>
      </c>
      <c r="HU25">
        <f>data!HU49-MIN(data!$E49:$EQ49)</f>
        <v>18.464000000000002</v>
      </c>
      <c r="HV25">
        <f>data!HV49-MIN(data!$E49:$EQ49)</f>
        <v>17.942000000000004</v>
      </c>
      <c r="HW25">
        <f>data!HW49-MIN(data!$E49:$EQ49)</f>
        <v>17.885000000000002</v>
      </c>
      <c r="HX25">
        <f>data!HX49-MIN(data!$E49:$EQ49)</f>
        <v>18.189000000000004</v>
      </c>
      <c r="HY25">
        <f>data!HY49-MIN(data!$E49:$EQ49)</f>
        <v>18.062000000000001</v>
      </c>
      <c r="HZ25">
        <f>data!HZ49-MIN(data!$E49:$EQ49)</f>
        <v>19.269000000000002</v>
      </c>
      <c r="IA25">
        <f>data!IA49-MIN(data!$E49:$EQ49)</f>
        <v>18.140000000000004</v>
      </c>
      <c r="IB25">
        <f>data!IB49-MIN(data!$E49:$EQ49)</f>
        <v>19.580000000000002</v>
      </c>
      <c r="IC25">
        <f>data!IC49-MIN(data!$E49:$EQ49)</f>
        <v>18.634000000000004</v>
      </c>
      <c r="ID25">
        <f>data!ID49-MIN(data!$E49:$EQ49)</f>
        <v>19.196999999999999</v>
      </c>
      <c r="IE25">
        <f>data!IE49-MIN(data!$E49:$EQ49)</f>
        <v>18.992999999999999</v>
      </c>
      <c r="IF25">
        <f>data!IF49-MIN(data!$E49:$EQ49)</f>
        <v>18.852</v>
      </c>
      <c r="IG25">
        <f>data!IG49-MIN(data!$E49:$EQ49)</f>
        <v>19.466000000000005</v>
      </c>
      <c r="IH25">
        <f>data!IH49-MIN(data!$E49:$EQ49)</f>
        <v>19.367999999999999</v>
      </c>
      <c r="II25">
        <f>data!II49-MIN(data!$E49:$EQ49)</f>
        <v>18.817000000000004</v>
      </c>
      <c r="IJ25">
        <f>data!IJ49-MIN(data!$E49:$EQ49)</f>
        <v>19.77</v>
      </c>
      <c r="IK25">
        <f>data!IK49-MIN(data!$E49:$EQ49)</f>
        <v>19.699000000000002</v>
      </c>
      <c r="IL25">
        <f>data!IL49-MIN(data!$E49:$EQ49)</f>
        <v>19.776</v>
      </c>
      <c r="IM25">
        <f>data!IM49-MIN(data!$E49:$EQ49)</f>
        <v>19.945000000000004</v>
      </c>
      <c r="IN25">
        <f>data!IN49-MIN(data!$E49:$EQ49)</f>
        <v>18.986000000000001</v>
      </c>
      <c r="IO25">
        <f>data!IO49-MIN(data!$E49:$EQ49)</f>
        <v>19.541999999999998</v>
      </c>
      <c r="IP25">
        <f>data!IP49-MIN(data!$E49:$EQ49)</f>
        <v>19.416</v>
      </c>
      <c r="IQ25">
        <f>data!IQ49-MIN(data!$E49:$EQ49)</f>
        <v>19.071000000000002</v>
      </c>
      <c r="IR25">
        <f>data!IR49-MIN(data!$E49:$EQ49)</f>
        <v>20.064000000000004</v>
      </c>
      <c r="IS25">
        <f>data!IS49-MIN(data!$E49:$EQ49)</f>
        <v>20.623999999999999</v>
      </c>
      <c r="IT25">
        <f>data!IT49-MIN(data!$E49:$EQ49)</f>
        <v>19.805000000000003</v>
      </c>
      <c r="IU25">
        <f>data!IU49-MIN(data!$E49:$EQ49)</f>
        <v>20.030000000000005</v>
      </c>
      <c r="IV25">
        <f>data!IV49-MIN(data!$E49:$EQ49)</f>
        <v>20.664000000000005</v>
      </c>
      <c r="IW25">
        <f>data!IW49-MIN(data!$E49:$EQ49)</f>
        <v>19.952999999999999</v>
      </c>
      <c r="IX25">
        <f>data!IX49-MIN(data!$E49:$EQ49)</f>
        <v>19.867999999999999</v>
      </c>
      <c r="IY25">
        <f>data!IY49-MIN(data!$E49:$EQ49)</f>
        <v>19.975000000000005</v>
      </c>
      <c r="IZ25">
        <f>data!IZ49-MIN(data!$E49:$EQ49)</f>
        <v>19.992999999999999</v>
      </c>
      <c r="JA25">
        <f>data!JA49-MIN(data!$E49:$EQ49)</f>
        <v>19.577999999999999</v>
      </c>
      <c r="JB25">
        <f>data!JB49-MIN(data!$E49:$EQ49)</f>
        <v>20.144000000000002</v>
      </c>
      <c r="JC25">
        <f>data!JC49-MIN(data!$E49:$EQ49)</f>
        <v>20.159000000000002</v>
      </c>
      <c r="JD25">
        <f>data!JD49-MIN(data!$E49:$EQ49)</f>
        <v>19.820000000000004</v>
      </c>
      <c r="JE25">
        <f>data!JE49-MIN(data!$E49:$EQ49)</f>
        <v>19.969000000000005</v>
      </c>
      <c r="JF25">
        <f>data!JF49-MIN(data!$E49:$EQ49)</f>
        <v>20.086000000000002</v>
      </c>
      <c r="JG25">
        <f>data!JG49-MIN(data!$E49:$EQ49)</f>
        <v>19.41</v>
      </c>
      <c r="JH25">
        <f>data!JH49-MIN(data!$E49:$EQ49)</f>
        <v>20.888999999999999</v>
      </c>
      <c r="JI25">
        <f>data!JI49-MIN(data!$E49:$EQ49)</f>
        <v>18.887000000000004</v>
      </c>
      <c r="JJ25">
        <f>data!JJ49-MIN(data!$E49:$EQ49)</f>
        <v>20.037000000000003</v>
      </c>
      <c r="JK25">
        <f>data!JK49-MIN(data!$E49:$EQ49)</f>
        <v>19.677000000000003</v>
      </c>
      <c r="JL25">
        <f>data!JL49-MIN(data!$E49:$EQ49)</f>
        <v>20.184000000000001</v>
      </c>
      <c r="JM25">
        <f>data!JM49-MIN(data!$E49:$EQ49)</f>
        <v>19.373000000000001</v>
      </c>
      <c r="JN25">
        <f>data!JN49-MIN(data!$E49:$EQ49)</f>
        <v>19.626000000000001</v>
      </c>
      <c r="JO25">
        <f>data!JO49-MIN(data!$E49:$EQ49)</f>
        <v>19.818000000000001</v>
      </c>
      <c r="JP25">
        <f>data!JP49-MIN(data!$E49:$EQ49)</f>
        <v>19.663</v>
      </c>
      <c r="JQ25">
        <f>data!JQ49-MIN(data!$E49:$EQ49)</f>
        <v>19.52</v>
      </c>
      <c r="JR25">
        <f>data!JR49-MIN(data!$E49:$EQ49)</f>
        <v>20.402000000000005</v>
      </c>
      <c r="JS25">
        <f>data!JS49-MIN(data!$E49:$EQ49)</f>
        <v>19.558000000000003</v>
      </c>
      <c r="JT25">
        <f>data!JT49-MIN(data!$E49:$EQ49)</f>
        <v>19.598000000000003</v>
      </c>
      <c r="JU25">
        <f>data!JU49-MIN(data!$E49:$EQ49)</f>
        <v>19.895</v>
      </c>
      <c r="JV25">
        <f>data!JV49-MIN(data!$E49:$EQ49)</f>
        <v>20.585000000000004</v>
      </c>
      <c r="JW25">
        <f>data!JW49-MIN(data!$E49:$EQ49)</f>
        <v>19.641999999999999</v>
      </c>
      <c r="JX25">
        <f>data!JX49-MIN(data!$E49:$EQ49)</f>
        <v>19.571999999999999</v>
      </c>
      <c r="JY25">
        <f>data!JY49-MIN(data!$E49:$EQ49)</f>
        <v>19.748000000000001</v>
      </c>
    </row>
    <row r="26" spans="1:285" x14ac:dyDescent="0.25">
      <c r="A26" t="s">
        <v>25</v>
      </c>
      <c r="B26" t="s">
        <v>26</v>
      </c>
      <c r="C26" t="s">
        <v>203</v>
      </c>
      <c r="E26">
        <f>data!E50-MIN(data!$E50:$EQ50)</f>
        <v>0</v>
      </c>
      <c r="F26">
        <f>data!F50-MIN(data!$E50:$EQ50)</f>
        <v>0.60300000000000153</v>
      </c>
      <c r="G26">
        <f>data!G50-MIN(data!$E50:$EQ50)</f>
        <v>0.91199999999999903</v>
      </c>
      <c r="H26">
        <f>data!H50-MIN(data!$E50:$EQ50)</f>
        <v>1.0150000000000006</v>
      </c>
      <c r="I26">
        <f>data!I50-MIN(data!$E50:$EQ50)</f>
        <v>1.1219999999999999</v>
      </c>
      <c r="J26">
        <f>data!J50-MIN(data!$E50:$EQ50)</f>
        <v>1.0519999999999996</v>
      </c>
      <c r="K26">
        <f>data!K50-MIN(data!$E50:$EQ50)</f>
        <v>1.0339999999999989</v>
      </c>
      <c r="L26">
        <f>data!L50-MIN(data!$E50:$EQ50)</f>
        <v>1.1179999999999986</v>
      </c>
      <c r="M26">
        <f>data!M50-MIN(data!$E50:$EQ50)</f>
        <v>0.98999999999999844</v>
      </c>
      <c r="N26">
        <f>data!N50-MIN(data!$E50:$EQ50)</f>
        <v>1.0479999999999983</v>
      </c>
      <c r="O26">
        <f>data!O50-MIN(data!$E50:$EQ50)</f>
        <v>1.0899999999999999</v>
      </c>
      <c r="P26">
        <f>data!P50-MIN(data!$E50:$EQ50)</f>
        <v>0.95799999999999841</v>
      </c>
      <c r="Q26">
        <f>data!Q50-MIN(data!$E50:$EQ50)</f>
        <v>1.1239999999999988</v>
      </c>
      <c r="R26">
        <f>data!R50-MIN(data!$E50:$EQ50)</f>
        <v>1.0500000000000007</v>
      </c>
      <c r="S26">
        <f>data!S50-MIN(data!$E50:$EQ50)</f>
        <v>0.875</v>
      </c>
      <c r="T26">
        <f>data!T50-MIN(data!$E50:$EQ50)</f>
        <v>0.94300000000000139</v>
      </c>
      <c r="U26">
        <f>data!U50-MIN(data!$E50:$EQ50)</f>
        <v>0.92800000000000082</v>
      </c>
      <c r="V26">
        <f>data!V50-MIN(data!$E50:$EQ50)</f>
        <v>1.1209999999999987</v>
      </c>
      <c r="W26">
        <f>data!W50-MIN(data!$E50:$EQ50)</f>
        <v>1.0689999999999991</v>
      </c>
      <c r="X26">
        <f>data!X50-MIN(data!$E50:$EQ50)</f>
        <v>1.004999999999999</v>
      </c>
      <c r="Y26">
        <f>data!Y50-MIN(data!$E50:$EQ50)</f>
        <v>1.0910000000000011</v>
      </c>
      <c r="Z26">
        <f>data!Z50-MIN(data!$E50:$EQ50)</f>
        <v>1.0229999999999997</v>
      </c>
      <c r="AA26">
        <f>data!AA50-MIN(data!$E50:$EQ50)</f>
        <v>1.1239999999999988</v>
      </c>
      <c r="AB26">
        <f>data!AB50-MIN(data!$E50:$EQ50)</f>
        <v>1.134999999999998</v>
      </c>
      <c r="AC26">
        <f>data!AC50-MIN(data!$E50:$EQ50)</f>
        <v>1.1179999999999986</v>
      </c>
      <c r="AD26">
        <f>data!AD50-MIN(data!$E50:$EQ50)</f>
        <v>1.1400000000000006</v>
      </c>
      <c r="AE26">
        <f>data!AE50-MIN(data!$E50:$EQ50)</f>
        <v>1.1400000000000006</v>
      </c>
      <c r="AF26">
        <f>data!AF50-MIN(data!$E50:$EQ50)</f>
        <v>1.1840000000000011</v>
      </c>
      <c r="AG26">
        <f>data!AG50-MIN(data!$E50:$EQ50)</f>
        <v>1.1630000000000003</v>
      </c>
      <c r="AH26">
        <f>data!AH50-MIN(data!$E50:$EQ50)</f>
        <v>1.1660000000000004</v>
      </c>
      <c r="AI26">
        <f>data!AI50-MIN(data!$E50:$EQ50)</f>
        <v>1.2369999999999983</v>
      </c>
      <c r="AJ26">
        <f>data!AJ50-MIN(data!$E50:$EQ50)</f>
        <v>1.3460000000000001</v>
      </c>
      <c r="AK26">
        <f>data!AK50-MIN(data!$E50:$EQ50)</f>
        <v>1.2979999999999983</v>
      </c>
      <c r="AL26">
        <f>data!AL50-MIN(data!$E50:$EQ50)</f>
        <v>1.2940000000000005</v>
      </c>
      <c r="AM26">
        <f>data!AM50-MIN(data!$E50:$EQ50)</f>
        <v>1.2309999999999981</v>
      </c>
      <c r="AN26">
        <f>data!AN50-MIN(data!$E50:$EQ50)</f>
        <v>1.2710000000000008</v>
      </c>
      <c r="AO26">
        <f>data!AO50-MIN(data!$E50:$EQ50)</f>
        <v>1.2149999999999999</v>
      </c>
      <c r="AP26">
        <f>data!AP50-MIN(data!$E50:$EQ50)</f>
        <v>1.370000000000001</v>
      </c>
      <c r="AQ26">
        <f>data!AQ50-MIN(data!$E50:$EQ50)</f>
        <v>1.3090000000000011</v>
      </c>
      <c r="AR26">
        <f>data!AR50-MIN(data!$E50:$EQ50)</f>
        <v>1.3009999999999984</v>
      </c>
      <c r="AS26">
        <f>data!AS50-MIN(data!$E50:$EQ50)</f>
        <v>1.407</v>
      </c>
      <c r="AT26">
        <f>data!AT50-MIN(data!$E50:$EQ50)</f>
        <v>1.4579999999999984</v>
      </c>
      <c r="AU26">
        <f>data!AU50-MIN(data!$E50:$EQ50)</f>
        <v>1.4619999999999997</v>
      </c>
      <c r="AV26">
        <f>data!AV50-MIN(data!$E50:$EQ50)</f>
        <v>1.4639999999999986</v>
      </c>
      <c r="AW26">
        <f>data!AW50-MIN(data!$E50:$EQ50)</f>
        <v>1.5390000000000015</v>
      </c>
      <c r="AX26">
        <f>data!AX50-MIN(data!$E50:$EQ50)</f>
        <v>1.6660000000000004</v>
      </c>
      <c r="AY26">
        <f>data!AY50-MIN(data!$E50:$EQ50)</f>
        <v>1.6580000000000013</v>
      </c>
      <c r="AZ26">
        <f>data!AZ50-MIN(data!$E50:$EQ50)</f>
        <v>1.6539999999999999</v>
      </c>
      <c r="BA26">
        <f>data!BA50-MIN(data!$E50:$EQ50)</f>
        <v>1.7210000000000001</v>
      </c>
      <c r="BB26">
        <f>data!BB50-MIN(data!$E50:$EQ50)</f>
        <v>1.7629999999999981</v>
      </c>
      <c r="BC26">
        <f>data!BC50-MIN(data!$E50:$EQ50)</f>
        <v>1.8730000000000011</v>
      </c>
      <c r="BD26">
        <f>data!BD50-MIN(data!$E50:$EQ50)</f>
        <v>1.9589999999999996</v>
      </c>
      <c r="BE26">
        <f>data!BE50-MIN(data!$E50:$EQ50)</f>
        <v>1.9869999999999983</v>
      </c>
      <c r="BF26">
        <f>data!BF50-MIN(data!$E50:$EQ50)</f>
        <v>2.1479999999999997</v>
      </c>
      <c r="BG26">
        <f>data!BG50-MIN(data!$E50:$EQ50)</f>
        <v>2.16</v>
      </c>
      <c r="BH26">
        <f>data!BH50-MIN(data!$E50:$EQ50)</f>
        <v>2.1439999999999984</v>
      </c>
      <c r="BI26">
        <f>data!BI50-MIN(data!$E50:$EQ50)</f>
        <v>2.34</v>
      </c>
      <c r="BJ26">
        <f>data!BJ50-MIN(data!$E50:$EQ50)</f>
        <v>2.5300000000000011</v>
      </c>
      <c r="BK26">
        <f>data!BK50-MIN(data!$E50:$EQ50)</f>
        <v>2.5629999999999988</v>
      </c>
      <c r="BL26">
        <f>data!BL50-MIN(data!$E50:$EQ50)</f>
        <v>2.6409999999999982</v>
      </c>
      <c r="BM26">
        <f>data!BM50-MIN(data!$E50:$EQ50)</f>
        <v>2.7519999999999989</v>
      </c>
      <c r="BN26">
        <f>data!BN50-MIN(data!$E50:$EQ50)</f>
        <v>2.9239999999999995</v>
      </c>
      <c r="BO26">
        <f>data!BO50-MIN(data!$E50:$EQ50)</f>
        <v>3.0429999999999993</v>
      </c>
      <c r="BP26">
        <f>data!BP50-MIN(data!$E50:$EQ50)</f>
        <v>3.125</v>
      </c>
      <c r="BQ26">
        <f>data!BQ50-MIN(data!$E50:$EQ50)</f>
        <v>3.2570000000000014</v>
      </c>
      <c r="BR26">
        <f>data!BR50-MIN(data!$E50:$EQ50)</f>
        <v>3.3679999999999986</v>
      </c>
      <c r="BS26">
        <f>data!BS50-MIN(data!$E50:$EQ50)</f>
        <v>3.4980000000000011</v>
      </c>
      <c r="BT26">
        <f>data!BT50-MIN(data!$E50:$EQ50)</f>
        <v>3.7190000000000012</v>
      </c>
      <c r="BU26">
        <f>data!BU50-MIN(data!$E50:$EQ50)</f>
        <v>4.0500000000000007</v>
      </c>
      <c r="BV26">
        <f>data!BV50-MIN(data!$E50:$EQ50)</f>
        <v>3.9759999999999991</v>
      </c>
      <c r="BW26">
        <f>data!BW50-MIN(data!$E50:$EQ50)</f>
        <v>4.1099999999999994</v>
      </c>
      <c r="BX26">
        <f>data!BX50-MIN(data!$E50:$EQ50)</f>
        <v>4.152000000000001</v>
      </c>
      <c r="BY26">
        <f>data!BY50-MIN(data!$E50:$EQ50)</f>
        <v>4.6499999999999986</v>
      </c>
      <c r="BZ26">
        <f>data!BZ50-MIN(data!$E50:$EQ50)</f>
        <v>4.6499999999999986</v>
      </c>
      <c r="CA26">
        <f>data!CA50-MIN(data!$E50:$EQ50)</f>
        <v>4.8490000000000002</v>
      </c>
      <c r="CB26">
        <f>data!CB50-MIN(data!$E50:$EQ50)</f>
        <v>4.9349999999999987</v>
      </c>
      <c r="CC26">
        <f>data!CC50-MIN(data!$E50:$EQ50)</f>
        <v>5.254999999999999</v>
      </c>
      <c r="CD26">
        <f>data!CD50-MIN(data!$E50:$EQ50)</f>
        <v>5.3659999999999997</v>
      </c>
      <c r="CE26">
        <f>data!CE50-MIN(data!$E50:$EQ50)</f>
        <v>5.4239999999999995</v>
      </c>
      <c r="CF26">
        <f>data!CF50-MIN(data!$E50:$EQ50)</f>
        <v>5.8090000000000011</v>
      </c>
      <c r="CG26">
        <f>data!CG50-MIN(data!$E50:$EQ50)</f>
        <v>6.1430000000000007</v>
      </c>
      <c r="CH26">
        <f>data!CH50-MIN(data!$E50:$EQ50)</f>
        <v>6.1000000000000014</v>
      </c>
      <c r="CI26">
        <f>data!CI50-MIN(data!$E50:$EQ50)</f>
        <v>6.5590000000000011</v>
      </c>
      <c r="CJ26">
        <f>data!CJ50-MIN(data!$E50:$EQ50)</f>
        <v>6.4959999999999987</v>
      </c>
      <c r="CK26">
        <f>data!CK50-MIN(data!$E50:$EQ50)</f>
        <v>7.1230000000000011</v>
      </c>
      <c r="CL26">
        <f>data!CL50-MIN(data!$E50:$EQ50)</f>
        <v>7.2420000000000009</v>
      </c>
      <c r="CM26">
        <f>data!CM50-MIN(data!$E50:$EQ50)</f>
        <v>7.8019999999999996</v>
      </c>
      <c r="CN26">
        <f>data!CN50-MIN(data!$E50:$EQ50)</f>
        <v>8.02</v>
      </c>
      <c r="CO26">
        <f>data!CO50-MIN(data!$E50:$EQ50)</f>
        <v>8.1709999999999994</v>
      </c>
      <c r="CP26">
        <f>data!CP50-MIN(data!$E50:$EQ50)</f>
        <v>8.2280000000000015</v>
      </c>
      <c r="CQ26">
        <f>data!CQ50-MIN(data!$E50:$EQ50)</f>
        <v>8.4589999999999996</v>
      </c>
      <c r="CR26">
        <f>data!CR50-MIN(data!$E50:$EQ50)</f>
        <v>9.1610000000000014</v>
      </c>
      <c r="CS26">
        <f>data!CS50-MIN(data!$E50:$EQ50)</f>
        <v>9.2019999999999982</v>
      </c>
      <c r="CT26">
        <f>data!CT50-MIN(data!$E50:$EQ50)</f>
        <v>9.5279999999999987</v>
      </c>
      <c r="CU26">
        <f>data!CU50-MIN(data!$E50:$EQ50)</f>
        <v>10.149000000000001</v>
      </c>
      <c r="CV26">
        <f>data!CV50-MIN(data!$E50:$EQ50)</f>
        <v>10.780999999999999</v>
      </c>
      <c r="CW26">
        <f>data!CW50-MIN(data!$E50:$EQ50)</f>
        <v>11.134</v>
      </c>
      <c r="CX26">
        <f>data!CX50-MIN(data!$E50:$EQ50)</f>
        <v>11.248000000000001</v>
      </c>
      <c r="CY26">
        <f>data!CY50-MIN(data!$E50:$EQ50)</f>
        <v>11.573</v>
      </c>
      <c r="CZ26">
        <f>data!CZ50-MIN(data!$E50:$EQ50)</f>
        <v>12.102</v>
      </c>
      <c r="DA26">
        <f>data!DA50-MIN(data!$E50:$EQ50)</f>
        <v>12.670999999999999</v>
      </c>
      <c r="DB26">
        <f>data!DB50-MIN(data!$E50:$EQ50)</f>
        <v>12.908000000000001</v>
      </c>
      <c r="DC26">
        <f>data!DC50-MIN(data!$E50:$EQ50)</f>
        <v>13.335000000000001</v>
      </c>
      <c r="DD26">
        <f>data!DD50-MIN(data!$E50:$EQ50)</f>
        <v>14.099</v>
      </c>
      <c r="DE26">
        <f>data!DE50-MIN(data!$E50:$EQ50)</f>
        <v>14.170999999999999</v>
      </c>
      <c r="DF26">
        <f>data!DF50-MIN(data!$E50:$EQ50)</f>
        <v>14.881</v>
      </c>
      <c r="DG26">
        <f>data!DG50-MIN(data!$E50:$EQ50)</f>
        <v>15.924999999999997</v>
      </c>
      <c r="DH26">
        <f>data!DH50-MIN(data!$E50:$EQ50)</f>
        <v>16.337000000000003</v>
      </c>
      <c r="DI26">
        <f>data!DI50-MIN(data!$E50:$EQ50)</f>
        <v>17.204999999999998</v>
      </c>
      <c r="DJ26">
        <f>data!DJ50-MIN(data!$E50:$EQ50)</f>
        <v>17.134</v>
      </c>
      <c r="DK26">
        <f>data!DK50-MIN(data!$E50:$EQ50)</f>
        <v>16.686</v>
      </c>
      <c r="DL26">
        <f>data!DL50-MIN(data!$E50:$EQ50)</f>
        <v>17.625</v>
      </c>
      <c r="DM26">
        <f>data!DM50-MIN(data!$E50:$EQ50)</f>
        <v>17.781999999999996</v>
      </c>
      <c r="DN26">
        <f>data!DN50-MIN(data!$E50:$EQ50)</f>
        <v>17.923999999999999</v>
      </c>
      <c r="DO26">
        <f>data!DO50-MIN(data!$E50:$EQ50)</f>
        <v>18.435000000000002</v>
      </c>
      <c r="DP26">
        <f>data!DP50-MIN(data!$E50:$EQ50)</f>
        <v>18.152000000000001</v>
      </c>
      <c r="DQ26">
        <f>data!DQ50-MIN(data!$E50:$EQ50)</f>
        <v>18.905000000000001</v>
      </c>
      <c r="DR26">
        <f>data!DR50-MIN(data!$E50:$EQ50)</f>
        <v>18.89</v>
      </c>
      <c r="DS26">
        <f>data!DS50-MIN(data!$E50:$EQ50)</f>
        <v>19.765999999999998</v>
      </c>
      <c r="DT26">
        <f>data!DT50-MIN(data!$E50:$EQ50)</f>
        <v>20.271000000000001</v>
      </c>
      <c r="DU26">
        <f>data!DU50-MIN(data!$E50:$EQ50)</f>
        <v>20.606999999999999</v>
      </c>
      <c r="DV26">
        <f>data!DV50-MIN(data!$E50:$EQ50)</f>
        <v>20.464999999999996</v>
      </c>
      <c r="DW26">
        <f>data!DW50-MIN(data!$E50:$EQ50)</f>
        <v>21.692999999999998</v>
      </c>
      <c r="DX26">
        <f>data!DX50-MIN(data!$E50:$EQ50)</f>
        <v>21.314</v>
      </c>
      <c r="DY26">
        <f>data!DY50-MIN(data!$E50:$EQ50)</f>
        <v>21.915999999999997</v>
      </c>
      <c r="DZ26">
        <f>data!DZ50-MIN(data!$E50:$EQ50)</f>
        <v>21.847999999999999</v>
      </c>
      <c r="EA26">
        <f>data!EA50-MIN(data!$E50:$EQ50)</f>
        <v>22.445</v>
      </c>
      <c r="EB26">
        <f>data!EB50-MIN(data!$E50:$EQ50)</f>
        <v>22.460999999999999</v>
      </c>
      <c r="EC26">
        <f>data!EC50-MIN(data!$E50:$EQ50)</f>
        <v>21.933</v>
      </c>
      <c r="ED26">
        <f>data!ED50-MIN(data!$E50:$EQ50)</f>
        <v>22.262</v>
      </c>
      <c r="EE26">
        <f>data!EE50-MIN(data!$E50:$EQ50)</f>
        <v>22.905000000000001</v>
      </c>
      <c r="EF26">
        <f>data!EF50-MIN(data!$E50:$EQ50)</f>
        <v>23.101999999999997</v>
      </c>
      <c r="EG26">
        <f>data!EG50-MIN(data!$E50:$EQ50)</f>
        <v>22.890999999999998</v>
      </c>
      <c r="EH26">
        <f>data!EH50-MIN(data!$E50:$EQ50)</f>
        <v>23.212000000000003</v>
      </c>
      <c r="EI26">
        <f>data!EI50-MIN(data!$E50:$EQ50)</f>
        <v>23.009</v>
      </c>
      <c r="EJ26">
        <f>data!EJ50-MIN(data!$E50:$EQ50)</f>
        <v>22.899000000000001</v>
      </c>
      <c r="EK26">
        <f>data!EK50-MIN(data!$E50:$EQ50)</f>
        <v>22.933999999999997</v>
      </c>
      <c r="EL26">
        <f>data!EL50-MIN(data!$E50:$EQ50)</f>
        <v>23.021000000000001</v>
      </c>
      <c r="EM26">
        <f>data!EM50-MIN(data!$E50:$EQ50)</f>
        <v>22.281999999999996</v>
      </c>
      <c r="EN26">
        <f>data!EN50-MIN(data!$E50:$EQ50)</f>
        <v>22.667999999999999</v>
      </c>
      <c r="EO26">
        <f>data!EO50-MIN(data!$E50:$EQ50)</f>
        <v>22.631999999999998</v>
      </c>
      <c r="EP26">
        <f>data!EP50-MIN(data!$E50:$EQ50)</f>
        <v>22.695999999999998</v>
      </c>
      <c r="EQ26">
        <f>data!EQ50-MIN(data!$E50:$EQ50)</f>
        <v>22.072000000000003</v>
      </c>
      <c r="ER26">
        <f>data!ER50-MIN(data!$E50:$EQ50)</f>
        <v>22.448</v>
      </c>
      <c r="ES26">
        <f>data!ES50-MIN(data!$E50:$EQ50)</f>
        <v>22.192999999999998</v>
      </c>
      <c r="ET26">
        <f>data!ET50-MIN(data!$E50:$EQ50)</f>
        <v>22.258000000000003</v>
      </c>
      <c r="EU26">
        <f>data!EU50-MIN(data!$E50:$EQ50)</f>
        <v>21.865000000000002</v>
      </c>
      <c r="EV26">
        <f>data!EV50-MIN(data!$E50:$EQ50)</f>
        <v>21.828000000000003</v>
      </c>
      <c r="EW26">
        <f>data!EW50-MIN(data!$E50:$EQ50)</f>
        <v>21.950000000000003</v>
      </c>
      <c r="EX26">
        <f>data!EX50-MIN(data!$E50:$EQ50)</f>
        <v>22.003</v>
      </c>
      <c r="EY26">
        <f>data!EY50-MIN(data!$E50:$EQ50)</f>
        <v>21.543999999999997</v>
      </c>
      <c r="EZ26">
        <f>data!EZ50-MIN(data!$E50:$EQ50)</f>
        <v>21.448</v>
      </c>
      <c r="FA26">
        <f>data!FA50-MIN(data!$E50:$EQ50)</f>
        <v>21.957999999999998</v>
      </c>
      <c r="FB26">
        <f>data!FB50-MIN(data!$E50:$EQ50)</f>
        <v>21.999000000000002</v>
      </c>
      <c r="FC26">
        <f>data!FC50-MIN(data!$E50:$EQ50)</f>
        <v>21.747999999999998</v>
      </c>
      <c r="FD26">
        <f>data!FD50-MIN(data!$E50:$EQ50)</f>
        <v>21.695</v>
      </c>
      <c r="FE26">
        <f>data!FE50-MIN(data!$E50:$EQ50)</f>
        <v>22.164000000000001</v>
      </c>
      <c r="FF26">
        <f>data!FF50-MIN(data!$E50:$EQ50)</f>
        <v>22.326999999999998</v>
      </c>
      <c r="FG26">
        <f>data!FG50-MIN(data!$E50:$EQ50)</f>
        <v>21.753999999999998</v>
      </c>
      <c r="FH26">
        <f>data!FH50-MIN(data!$E50:$EQ50)</f>
        <v>21.677</v>
      </c>
      <c r="FI26">
        <f>data!FI50-MIN(data!$E50:$EQ50)</f>
        <v>21.912999999999997</v>
      </c>
      <c r="FJ26">
        <f>data!FJ50-MIN(data!$E50:$EQ50)</f>
        <v>21.595999999999997</v>
      </c>
      <c r="FK26">
        <f>data!FK50-MIN(data!$E50:$EQ50)</f>
        <v>22.021999999999998</v>
      </c>
      <c r="FL26">
        <f>data!FL50-MIN(data!$E50:$EQ50)</f>
        <v>21.976999999999997</v>
      </c>
      <c r="FM26">
        <f>data!FM50-MIN(data!$E50:$EQ50)</f>
        <v>21.753999999999998</v>
      </c>
      <c r="FN26">
        <f>data!FN50-MIN(data!$E50:$EQ50)</f>
        <v>21.64</v>
      </c>
      <c r="FO26">
        <f>data!FO50-MIN(data!$E50:$EQ50)</f>
        <v>21.643999999999998</v>
      </c>
      <c r="FP26">
        <f>data!FP50-MIN(data!$E50:$EQ50)</f>
        <v>21.749000000000002</v>
      </c>
      <c r="FQ26">
        <f>data!FQ50-MIN(data!$E50:$EQ50)</f>
        <v>22.042000000000002</v>
      </c>
      <c r="FR26">
        <f>data!FR50-MIN(data!$E50:$EQ50)</f>
        <v>22.631999999999998</v>
      </c>
      <c r="FS26">
        <f>data!FS50-MIN(data!$E50:$EQ50)</f>
        <v>22.274000000000001</v>
      </c>
      <c r="FT26">
        <f>data!FT50-MIN(data!$E50:$EQ50)</f>
        <v>22.514000000000003</v>
      </c>
      <c r="FU26">
        <f>data!FU50-MIN(data!$E50:$EQ50)</f>
        <v>21.939999999999998</v>
      </c>
      <c r="FV26">
        <f>data!FV50-MIN(data!$E50:$EQ50)</f>
        <v>22.094999999999999</v>
      </c>
      <c r="FW26">
        <f>data!FW50-MIN(data!$E50:$EQ50)</f>
        <v>21.960999999999999</v>
      </c>
      <c r="FX26">
        <f>data!FX50-MIN(data!$E50:$EQ50)</f>
        <v>21.728999999999999</v>
      </c>
      <c r="FY26">
        <f>data!FY50-MIN(data!$E50:$EQ50)</f>
        <v>21.863999999999997</v>
      </c>
      <c r="FZ26">
        <f>data!FZ50-MIN(data!$E50:$EQ50)</f>
        <v>21.584000000000003</v>
      </c>
      <c r="GA26">
        <f>data!GA50-MIN(data!$E50:$EQ50)</f>
        <v>21.194000000000003</v>
      </c>
      <c r="GB26">
        <f>data!GB50-MIN(data!$E50:$EQ50)</f>
        <v>21.209000000000003</v>
      </c>
      <c r="GC26">
        <f>data!GC50-MIN(data!$E50:$EQ50)</f>
        <v>21.464999999999996</v>
      </c>
      <c r="GD26">
        <f>data!GD50-MIN(data!$E50:$EQ50)</f>
        <v>21.278999999999996</v>
      </c>
      <c r="GE26">
        <f>data!GE50-MIN(data!$E50:$EQ50)</f>
        <v>21.124000000000002</v>
      </c>
      <c r="GF26">
        <f>data!GF50-MIN(data!$E50:$EQ50)</f>
        <v>20.908999999999999</v>
      </c>
      <c r="GG26">
        <f>data!GG50-MIN(data!$E50:$EQ50)</f>
        <v>20.914000000000001</v>
      </c>
      <c r="GH26">
        <f>data!GH50-MIN(data!$E50:$EQ50)</f>
        <v>20.905999999999999</v>
      </c>
      <c r="GI26">
        <f>data!GI50-MIN(data!$E50:$EQ50)</f>
        <v>20.93</v>
      </c>
      <c r="GJ26">
        <f>data!GJ50-MIN(data!$E50:$EQ50)</f>
        <v>21.231000000000002</v>
      </c>
      <c r="GK26">
        <f>data!GK50-MIN(data!$E50:$EQ50)</f>
        <v>20.890999999999998</v>
      </c>
      <c r="GL26">
        <f>data!GL50-MIN(data!$E50:$EQ50)</f>
        <v>20.862000000000002</v>
      </c>
      <c r="GM26">
        <f>data!GM50-MIN(data!$E50:$EQ50)</f>
        <v>20.853999999999999</v>
      </c>
      <c r="GN26">
        <f>data!GN50-MIN(data!$E50:$EQ50)</f>
        <v>20.667999999999999</v>
      </c>
      <c r="GO26">
        <f>data!GO50-MIN(data!$E50:$EQ50)</f>
        <v>20.744</v>
      </c>
      <c r="GP26">
        <f>data!GP50-MIN(data!$E50:$EQ50)</f>
        <v>20.729999999999997</v>
      </c>
      <c r="GQ26">
        <f>data!GQ50-MIN(data!$E50:$EQ50)</f>
        <v>20.991</v>
      </c>
      <c r="GR26">
        <f>data!GR50-MIN(data!$E50:$EQ50)</f>
        <v>20.862000000000002</v>
      </c>
      <c r="GS26">
        <f>data!GS50-MIN(data!$E50:$EQ50)</f>
        <v>20.962000000000003</v>
      </c>
      <c r="GT26">
        <f>data!GT50-MIN(data!$E50:$EQ50)</f>
        <v>20.576000000000001</v>
      </c>
      <c r="GU26">
        <f>data!GU50-MIN(data!$E50:$EQ50)</f>
        <v>20.798999999999999</v>
      </c>
      <c r="GV26">
        <f>data!GV50-MIN(data!$E50:$EQ50)</f>
        <v>20.838000000000001</v>
      </c>
      <c r="GW26">
        <f>data!GW50-MIN(data!$E50:$EQ50)</f>
        <v>20.796999999999997</v>
      </c>
      <c r="GX26">
        <f>data!GX50-MIN(data!$E50:$EQ50)</f>
        <v>21.006999999999998</v>
      </c>
      <c r="GY26">
        <f>data!GY50-MIN(data!$E50:$EQ50)</f>
        <v>20.582999999999998</v>
      </c>
      <c r="GZ26">
        <f>data!GZ50-MIN(data!$E50:$EQ50)</f>
        <v>21.252000000000002</v>
      </c>
      <c r="HA26">
        <f>data!HA50-MIN(data!$E50:$EQ50)</f>
        <v>20.643999999999998</v>
      </c>
      <c r="HB26">
        <f>data!HB50-MIN(data!$E50:$EQ50)</f>
        <v>20.921999999999997</v>
      </c>
      <c r="HC26">
        <f>data!HC50-MIN(data!$E50:$EQ50)</f>
        <v>20.588000000000001</v>
      </c>
      <c r="HD26">
        <f>data!HD50-MIN(data!$E50:$EQ50)</f>
        <v>20.706000000000003</v>
      </c>
      <c r="HE26">
        <f>data!HE50-MIN(data!$E50:$EQ50)</f>
        <v>20.698</v>
      </c>
      <c r="HF26">
        <f>data!HF50-MIN(data!$E50:$EQ50)</f>
        <v>21.112000000000002</v>
      </c>
      <c r="HG26">
        <f>data!HG50-MIN(data!$E50:$EQ50)</f>
        <v>20.613</v>
      </c>
      <c r="HH26">
        <f>data!HH50-MIN(data!$E50:$EQ50)</f>
        <v>21.012999999999998</v>
      </c>
      <c r="HI26">
        <f>data!HI50-MIN(data!$E50:$EQ50)</f>
        <v>21.125999999999998</v>
      </c>
      <c r="HJ26">
        <f>data!HJ50-MIN(data!$E50:$EQ50)</f>
        <v>20.951999999999998</v>
      </c>
      <c r="HK26">
        <f>data!HK50-MIN(data!$E50:$EQ50)</f>
        <v>20.914000000000001</v>
      </c>
      <c r="HL26">
        <f>data!HL50-MIN(data!$E50:$EQ50)</f>
        <v>20.975000000000001</v>
      </c>
      <c r="HM26">
        <f>data!HM50-MIN(data!$E50:$EQ50)</f>
        <v>20.728999999999999</v>
      </c>
      <c r="HN26">
        <f>data!HN50-MIN(data!$E50:$EQ50)</f>
        <v>20.921999999999997</v>
      </c>
      <c r="HO26">
        <f>data!HO50-MIN(data!$E50:$EQ50)</f>
        <v>20.966000000000001</v>
      </c>
      <c r="HP26">
        <f>data!HP50-MIN(data!$E50:$EQ50)</f>
        <v>20.975000000000001</v>
      </c>
      <c r="HQ26">
        <f>data!HQ50-MIN(data!$E50:$EQ50)</f>
        <v>20.775999999999996</v>
      </c>
      <c r="HR26">
        <f>data!HR50-MIN(data!$E50:$EQ50)</f>
        <v>20.941000000000003</v>
      </c>
      <c r="HS26">
        <f>data!HS50-MIN(data!$E50:$EQ50)</f>
        <v>21.082000000000001</v>
      </c>
      <c r="HT26">
        <f>data!HT50-MIN(data!$E50:$EQ50)</f>
        <v>21.067999999999998</v>
      </c>
      <c r="HU26">
        <f>data!HU50-MIN(data!$E50:$EQ50)</f>
        <v>20.848999999999997</v>
      </c>
      <c r="HV26">
        <f>data!HV50-MIN(data!$E50:$EQ50)</f>
        <v>21.206000000000003</v>
      </c>
      <c r="HW26">
        <f>data!HW50-MIN(data!$E50:$EQ50)</f>
        <v>21.265999999999998</v>
      </c>
      <c r="HX26">
        <f>data!HX50-MIN(data!$E50:$EQ50)</f>
        <v>21.173000000000002</v>
      </c>
      <c r="HY26">
        <f>data!HY50-MIN(data!$E50:$EQ50)</f>
        <v>21.267000000000003</v>
      </c>
      <c r="HZ26">
        <f>data!HZ50-MIN(data!$E50:$EQ50)</f>
        <v>21.435000000000002</v>
      </c>
      <c r="IA26">
        <f>data!IA50-MIN(data!$E50:$EQ50)</f>
        <v>21.406999999999996</v>
      </c>
      <c r="IB26">
        <f>data!IB50-MIN(data!$E50:$EQ50)</f>
        <v>21.661000000000001</v>
      </c>
      <c r="IC26">
        <f>data!IC50-MIN(data!$E50:$EQ50)</f>
        <v>21.481999999999999</v>
      </c>
      <c r="ID26">
        <f>data!ID50-MIN(data!$E50:$EQ50)</f>
        <v>21.528999999999996</v>
      </c>
      <c r="IE26">
        <f>data!IE50-MIN(data!$E50:$EQ50)</f>
        <v>21.411000000000001</v>
      </c>
      <c r="IF26">
        <f>data!IF50-MIN(data!$E50:$EQ50)</f>
        <v>21.548999999999999</v>
      </c>
      <c r="IG26">
        <f>data!IG50-MIN(data!$E50:$EQ50)</f>
        <v>21.573</v>
      </c>
      <c r="IH26">
        <f>data!IH50-MIN(data!$E50:$EQ50)</f>
        <v>21.366</v>
      </c>
      <c r="II26">
        <f>data!II50-MIN(data!$E50:$EQ50)</f>
        <v>21.746000000000002</v>
      </c>
      <c r="IJ26">
        <f>data!IJ50-MIN(data!$E50:$EQ50)</f>
        <v>21.567999999999998</v>
      </c>
      <c r="IK26">
        <f>data!IK50-MIN(data!$E50:$EQ50)</f>
        <v>21.664999999999999</v>
      </c>
      <c r="IL26">
        <f>data!IL50-MIN(data!$E50:$EQ50)</f>
        <v>21.713999999999999</v>
      </c>
      <c r="IM26">
        <f>data!IM50-MIN(data!$E50:$EQ50)</f>
        <v>21.883000000000003</v>
      </c>
      <c r="IN26">
        <f>data!IN50-MIN(data!$E50:$EQ50)</f>
        <v>21.656999999999996</v>
      </c>
      <c r="IO26">
        <f>data!IO50-MIN(data!$E50:$EQ50)</f>
        <v>21.871000000000002</v>
      </c>
      <c r="IP26">
        <f>data!IP50-MIN(data!$E50:$EQ50)</f>
        <v>21.890999999999998</v>
      </c>
      <c r="IQ26">
        <f>data!IQ50-MIN(data!$E50:$EQ50)</f>
        <v>21.826999999999998</v>
      </c>
      <c r="IR26">
        <f>data!IR50-MIN(data!$E50:$EQ50)</f>
        <v>21.802999999999997</v>
      </c>
      <c r="IS26">
        <f>data!IS50-MIN(data!$E50:$EQ50)</f>
        <v>21.942999999999998</v>
      </c>
      <c r="IT26">
        <f>data!IT50-MIN(data!$E50:$EQ50)</f>
        <v>22.197000000000003</v>
      </c>
      <c r="IU26">
        <f>data!IU50-MIN(data!$E50:$EQ50)</f>
        <v>22.222000000000001</v>
      </c>
      <c r="IV26">
        <f>data!IV50-MIN(data!$E50:$EQ50)</f>
        <v>22.064</v>
      </c>
      <c r="IW26">
        <f>data!IW50-MIN(data!$E50:$EQ50)</f>
        <v>22.060000000000002</v>
      </c>
      <c r="IX26">
        <f>data!IX50-MIN(data!$E50:$EQ50)</f>
        <v>22.399000000000001</v>
      </c>
      <c r="IY26">
        <f>data!IY50-MIN(data!$E50:$EQ50)</f>
        <v>22.197000000000003</v>
      </c>
      <c r="IZ26">
        <f>data!IZ50-MIN(data!$E50:$EQ50)</f>
        <v>22.125</v>
      </c>
      <c r="JA26">
        <f>data!JA50-MIN(data!$E50:$EQ50)</f>
        <v>22.390999999999998</v>
      </c>
      <c r="JB26">
        <f>data!JB50-MIN(data!$E50:$EQ50)</f>
        <v>22.338000000000001</v>
      </c>
      <c r="JC26">
        <f>data!JC50-MIN(data!$E50:$EQ50)</f>
        <v>22.354999999999997</v>
      </c>
      <c r="JD26">
        <f>data!JD50-MIN(data!$E50:$EQ50)</f>
        <v>22.439</v>
      </c>
      <c r="JE26">
        <f>data!JE50-MIN(data!$E50:$EQ50)</f>
        <v>22.475999999999999</v>
      </c>
      <c r="JF26">
        <f>data!JF50-MIN(data!$E50:$EQ50)</f>
        <v>22.728999999999999</v>
      </c>
      <c r="JG26">
        <f>data!JG50-MIN(data!$E50:$EQ50)</f>
        <v>22.536000000000001</v>
      </c>
      <c r="JH26">
        <f>data!JH50-MIN(data!$E50:$EQ50)</f>
        <v>22.487000000000002</v>
      </c>
      <c r="JI26">
        <f>data!JI50-MIN(data!$E50:$EQ50)</f>
        <v>22.656999999999996</v>
      </c>
      <c r="JJ26">
        <f>data!JJ50-MIN(data!$E50:$EQ50)</f>
        <v>22.822000000000003</v>
      </c>
      <c r="JK26">
        <f>data!JK50-MIN(data!$E50:$EQ50)</f>
        <v>22.628</v>
      </c>
      <c r="JL26">
        <f>data!JL50-MIN(data!$E50:$EQ50)</f>
        <v>22.909999999999997</v>
      </c>
      <c r="JM26">
        <f>data!JM50-MIN(data!$E50:$EQ50)</f>
        <v>23.027000000000001</v>
      </c>
      <c r="JN26">
        <f>data!JN50-MIN(data!$E50:$EQ50)</f>
        <v>22.801000000000002</v>
      </c>
      <c r="JO26">
        <f>data!JO50-MIN(data!$E50:$EQ50)</f>
        <v>22.741</v>
      </c>
      <c r="JP26">
        <f>data!JP50-MIN(data!$E50:$EQ50)</f>
        <v>22.673000000000002</v>
      </c>
      <c r="JQ26">
        <f>data!JQ50-MIN(data!$E50:$EQ50)</f>
        <v>22.777000000000001</v>
      </c>
      <c r="JR26">
        <f>data!JR50-MIN(data!$E50:$EQ50)</f>
        <v>23.128</v>
      </c>
      <c r="JS26">
        <f>data!JS50-MIN(data!$E50:$EQ50)</f>
        <v>22.85</v>
      </c>
      <c r="JT26">
        <f>data!JT50-MIN(data!$E50:$EQ50)</f>
        <v>23.308999999999997</v>
      </c>
      <c r="JU26">
        <f>data!JU50-MIN(data!$E50:$EQ50)</f>
        <v>23.325000000000003</v>
      </c>
      <c r="JV26">
        <f>data!JV50-MIN(data!$E50:$EQ50)</f>
        <v>23.308999999999997</v>
      </c>
      <c r="JW26">
        <f>data!JW50-MIN(data!$E50:$EQ50)</f>
        <v>23.527999999999999</v>
      </c>
      <c r="JX26">
        <f>data!JX50-MIN(data!$E50:$EQ50)</f>
        <v>23.347000000000001</v>
      </c>
      <c r="JY26">
        <f>data!JY50-MIN(data!$E50:$EQ50)</f>
        <v>23.322000000000003</v>
      </c>
    </row>
    <row r="27" spans="1:285" x14ac:dyDescent="0.25">
      <c r="A27" t="s">
        <v>31</v>
      </c>
      <c r="B27" t="s">
        <v>32</v>
      </c>
      <c r="C27" s="2" t="s">
        <v>204</v>
      </c>
      <c r="E27">
        <f>data!E51-MIN(data!$E51:$EQ51)</f>
        <v>0</v>
      </c>
      <c r="F27">
        <f>data!F51-MIN(data!$E51:$EQ51)</f>
        <v>0.73499999999999943</v>
      </c>
      <c r="G27">
        <f>data!G51-MIN(data!$E51:$EQ51)</f>
        <v>0.48499999999999943</v>
      </c>
      <c r="H27">
        <f>data!H51-MIN(data!$E51:$EQ51)</f>
        <v>0.54599999999999937</v>
      </c>
      <c r="I27">
        <f>data!I51-MIN(data!$E51:$EQ51)</f>
        <v>0.75699999999999967</v>
      </c>
      <c r="J27">
        <f>data!J51-MIN(data!$E51:$EQ51)</f>
        <v>0.82399999999999984</v>
      </c>
      <c r="K27">
        <f>data!K51-MIN(data!$E51:$EQ51)</f>
        <v>0.89400000000000013</v>
      </c>
      <c r="L27">
        <f>data!L51-MIN(data!$E51:$EQ51)</f>
        <v>0.93800000000000061</v>
      </c>
      <c r="M27">
        <f>data!M51-MIN(data!$E51:$EQ51)</f>
        <v>0.93599999999999994</v>
      </c>
      <c r="N27">
        <f>data!N51-MIN(data!$E51:$EQ51)</f>
        <v>1.0020000000000007</v>
      </c>
      <c r="O27">
        <f>data!O51-MIN(data!$E51:$EQ51)</f>
        <v>1.0340000000000007</v>
      </c>
      <c r="P27">
        <f>data!P51-MIN(data!$E51:$EQ51)</f>
        <v>1.0950000000000006</v>
      </c>
      <c r="Q27">
        <f>data!Q51-MIN(data!$E51:$EQ51)</f>
        <v>1.0069999999999997</v>
      </c>
      <c r="R27">
        <f>data!R51-MIN(data!$E51:$EQ51)</f>
        <v>1.1009999999999991</v>
      </c>
      <c r="S27">
        <f>data!S51-MIN(data!$E51:$EQ51)</f>
        <v>0.97599999999999909</v>
      </c>
      <c r="T27">
        <f>data!T51-MIN(data!$E51:$EQ51)</f>
        <v>1.0419999999999998</v>
      </c>
      <c r="U27">
        <f>data!U51-MIN(data!$E51:$EQ51)</f>
        <v>0.97299999999999898</v>
      </c>
      <c r="V27">
        <f>data!V51-MIN(data!$E51:$EQ51)</f>
        <v>0.9919999999999991</v>
      </c>
      <c r="W27">
        <f>data!W51-MIN(data!$E51:$EQ51)</f>
        <v>1.1059999999999999</v>
      </c>
      <c r="X27">
        <f>data!X51-MIN(data!$E51:$EQ51)</f>
        <v>1.0139999999999993</v>
      </c>
      <c r="Y27">
        <f>data!Y51-MIN(data!$E51:$EQ51)</f>
        <v>1.0969999999999995</v>
      </c>
      <c r="Z27">
        <f>data!Z51-MIN(data!$E51:$EQ51)</f>
        <v>1.0299999999999994</v>
      </c>
      <c r="AA27">
        <f>data!AA51-MIN(data!$E51:$EQ51)</f>
        <v>1.0999999999999996</v>
      </c>
      <c r="AB27">
        <f>data!AB51-MIN(data!$E51:$EQ51)</f>
        <v>1.052999999999999</v>
      </c>
      <c r="AC27">
        <f>data!AC51-MIN(data!$E51:$EQ51)</f>
        <v>1.2050000000000001</v>
      </c>
      <c r="AD27">
        <f>data!AD51-MIN(data!$E51:$EQ51)</f>
        <v>1.1389999999999993</v>
      </c>
      <c r="AE27">
        <f>data!AE51-MIN(data!$E51:$EQ51)</f>
        <v>1.3390000000000004</v>
      </c>
      <c r="AF27">
        <f>data!AF51-MIN(data!$E51:$EQ51)</f>
        <v>1.3230000000000004</v>
      </c>
      <c r="AG27">
        <f>data!AG51-MIN(data!$E51:$EQ51)</f>
        <v>1.2729999999999997</v>
      </c>
      <c r="AH27">
        <f>data!AH51-MIN(data!$E51:$EQ51)</f>
        <v>1.2469999999999999</v>
      </c>
      <c r="AI27">
        <f>data!AI51-MIN(data!$E51:$EQ51)</f>
        <v>1.3200000000000003</v>
      </c>
      <c r="AJ27">
        <f>data!AJ51-MIN(data!$E51:$EQ51)</f>
        <v>1.3399999999999999</v>
      </c>
      <c r="AK27">
        <f>data!AK51-MIN(data!$E51:$EQ51)</f>
        <v>1.2300000000000004</v>
      </c>
      <c r="AL27">
        <f>data!AL51-MIN(data!$E51:$EQ51)</f>
        <v>1.4559999999999995</v>
      </c>
      <c r="AM27">
        <f>data!AM51-MIN(data!$E51:$EQ51)</f>
        <v>1.331999999999999</v>
      </c>
      <c r="AN27">
        <f>data!AN51-MIN(data!$E51:$EQ51)</f>
        <v>1.3989999999999991</v>
      </c>
      <c r="AO27">
        <f>data!AO51-MIN(data!$E51:$EQ51)</f>
        <v>1.5410000000000004</v>
      </c>
      <c r="AP27">
        <f>data!AP51-MIN(data!$E51:$EQ51)</f>
        <v>1.609</v>
      </c>
      <c r="AQ27">
        <f>data!AQ51-MIN(data!$E51:$EQ51)</f>
        <v>1.7200000000000006</v>
      </c>
      <c r="AR27">
        <f>data!AR51-MIN(data!$E51:$EQ51)</f>
        <v>1.7140000000000004</v>
      </c>
      <c r="AS27">
        <f>data!AS51-MIN(data!$E51:$EQ51)</f>
        <v>1.8169999999999984</v>
      </c>
      <c r="AT27">
        <f>data!AT51-MIN(data!$E51:$EQ51)</f>
        <v>1.8729999999999993</v>
      </c>
      <c r="AU27">
        <f>data!AU51-MIN(data!$E51:$EQ51)</f>
        <v>1.9330000000000016</v>
      </c>
      <c r="AV27">
        <f>data!AV51-MIN(data!$E51:$EQ51)</f>
        <v>2.0469999999999988</v>
      </c>
      <c r="AW27">
        <f>data!AW51-MIN(data!$E51:$EQ51)</f>
        <v>2.1229999999999993</v>
      </c>
      <c r="AX27">
        <f>data!AX51-MIN(data!$E51:$EQ51)</f>
        <v>2.2200000000000006</v>
      </c>
      <c r="AY27">
        <f>data!AY51-MIN(data!$E51:$EQ51)</f>
        <v>2.2999999999999989</v>
      </c>
      <c r="AZ27">
        <f>data!AZ51-MIN(data!$E51:$EQ51)</f>
        <v>2.3819999999999997</v>
      </c>
      <c r="BA27">
        <f>data!BA51-MIN(data!$E51:$EQ51)</f>
        <v>2.4799999999999986</v>
      </c>
      <c r="BB27">
        <f>data!BB51-MIN(data!$E51:$EQ51)</f>
        <v>2.5520000000000014</v>
      </c>
      <c r="BC27">
        <f>data!BC51-MIN(data!$E51:$EQ51)</f>
        <v>2.7170000000000005</v>
      </c>
      <c r="BD27">
        <f>data!BD51-MIN(data!$E51:$EQ51)</f>
        <v>2.7170000000000005</v>
      </c>
      <c r="BE27">
        <f>data!BE51-MIN(data!$E51:$EQ51)</f>
        <v>2.8570000000000011</v>
      </c>
      <c r="BF27">
        <f>data!BF51-MIN(data!$E51:$EQ51)</f>
        <v>3.1059999999999999</v>
      </c>
      <c r="BG27">
        <f>data!BG51-MIN(data!$E51:$EQ51)</f>
        <v>3.0619999999999994</v>
      </c>
      <c r="BH27">
        <f>data!BH51-MIN(data!$E51:$EQ51)</f>
        <v>3.3609999999999989</v>
      </c>
      <c r="BI27">
        <f>data!BI51-MIN(data!$E51:$EQ51)</f>
        <v>3.4410000000000007</v>
      </c>
      <c r="BJ27">
        <f>data!BJ51-MIN(data!$E51:$EQ51)</f>
        <v>3.516</v>
      </c>
      <c r="BK27">
        <f>data!BK51-MIN(data!$E51:$EQ51)</f>
        <v>3.7520000000000007</v>
      </c>
      <c r="BL27">
        <f>data!BL51-MIN(data!$E51:$EQ51)</f>
        <v>3.7449999999999992</v>
      </c>
      <c r="BM27">
        <f>data!BM51-MIN(data!$E51:$EQ51)</f>
        <v>3.9419999999999984</v>
      </c>
      <c r="BN27">
        <f>data!BN51-MIN(data!$E51:$EQ51)</f>
        <v>4.2580000000000009</v>
      </c>
      <c r="BO27">
        <f>data!BO51-MIN(data!$E51:$EQ51)</f>
        <v>4.3209999999999997</v>
      </c>
      <c r="BP27">
        <f>data!BP51-MIN(data!$E51:$EQ51)</f>
        <v>4.4320000000000004</v>
      </c>
      <c r="BQ27">
        <f>data!BQ51-MIN(data!$E51:$EQ51)</f>
        <v>4.7350000000000012</v>
      </c>
      <c r="BR27">
        <f>data!BR51-MIN(data!$E51:$EQ51)</f>
        <v>4.8169999999999984</v>
      </c>
      <c r="BS27">
        <f>data!BS51-MIN(data!$E51:$EQ51)</f>
        <v>5.0630000000000006</v>
      </c>
      <c r="BT27">
        <f>data!BT51-MIN(data!$E51:$EQ51)</f>
        <v>5.1130000000000013</v>
      </c>
      <c r="BU27">
        <f>data!BU51-MIN(data!$E51:$EQ51)</f>
        <v>5.3869999999999987</v>
      </c>
      <c r="BV27">
        <f>data!BV51-MIN(data!$E51:$EQ51)</f>
        <v>5.7999999999999989</v>
      </c>
      <c r="BW27">
        <f>data!BW51-MIN(data!$E51:$EQ51)</f>
        <v>6.1929999999999996</v>
      </c>
      <c r="BX27">
        <f>data!BX51-MIN(data!$E51:$EQ51)</f>
        <v>6.1199999999999992</v>
      </c>
      <c r="BY27">
        <f>data!BY51-MIN(data!$E51:$EQ51)</f>
        <v>6.6470000000000002</v>
      </c>
      <c r="BZ27">
        <f>data!BZ51-MIN(data!$E51:$EQ51)</f>
        <v>6.5319999999999983</v>
      </c>
      <c r="CA27">
        <f>data!CA51-MIN(data!$E51:$EQ51)</f>
        <v>6.9880000000000013</v>
      </c>
      <c r="CB27">
        <f>data!CB51-MIN(data!$E51:$EQ51)</f>
        <v>7.1599999999999984</v>
      </c>
      <c r="CC27">
        <f>data!CC51-MIN(data!$E51:$EQ51)</f>
        <v>7.3379999999999992</v>
      </c>
      <c r="CD27">
        <f>data!CD51-MIN(data!$E51:$EQ51)</f>
        <v>7.793000000000001</v>
      </c>
      <c r="CE27">
        <f>data!CE51-MIN(data!$E51:$EQ51)</f>
        <v>7.5359999999999996</v>
      </c>
      <c r="CF27">
        <f>data!CF51-MIN(data!$E51:$EQ51)</f>
        <v>8.5220000000000002</v>
      </c>
      <c r="CG27">
        <f>data!CG51-MIN(data!$E51:$EQ51)</f>
        <v>8.6549999999999994</v>
      </c>
      <c r="CH27">
        <f>data!CH51-MIN(data!$E51:$EQ51)</f>
        <v>8.9560000000000013</v>
      </c>
      <c r="CI27">
        <f>data!CI51-MIN(data!$E51:$EQ51)</f>
        <v>9.5009999999999994</v>
      </c>
      <c r="CJ27">
        <f>data!CJ51-MIN(data!$E51:$EQ51)</f>
        <v>9.8089999999999993</v>
      </c>
      <c r="CK27">
        <f>data!CK51-MIN(data!$E51:$EQ51)</f>
        <v>9.8059999999999992</v>
      </c>
      <c r="CL27">
        <f>data!CL51-MIN(data!$E51:$EQ51)</f>
        <v>10.409999999999998</v>
      </c>
      <c r="CM27">
        <f>data!CM51-MIN(data!$E51:$EQ51)</f>
        <v>10.685</v>
      </c>
      <c r="CN27">
        <f>data!CN51-MIN(data!$E51:$EQ51)</f>
        <v>10.475</v>
      </c>
      <c r="CO27">
        <f>data!CO51-MIN(data!$E51:$EQ51)</f>
        <v>11.226000000000001</v>
      </c>
      <c r="CP27">
        <f>data!CP51-MIN(data!$E51:$EQ51)</f>
        <v>11.625999999999999</v>
      </c>
      <c r="CQ27">
        <f>data!CQ51-MIN(data!$E51:$EQ51)</f>
        <v>11.456000000000001</v>
      </c>
      <c r="CR27">
        <f>data!CR51-MIN(data!$E51:$EQ51)</f>
        <v>12.472</v>
      </c>
      <c r="CS27">
        <f>data!CS51-MIN(data!$E51:$EQ51)</f>
        <v>12.683000000000002</v>
      </c>
      <c r="CT27">
        <f>data!CT51-MIN(data!$E51:$EQ51)</f>
        <v>12.011000000000001</v>
      </c>
      <c r="CU27">
        <f>data!CU51-MIN(data!$E51:$EQ51)</f>
        <v>12.661</v>
      </c>
      <c r="CV27">
        <f>data!CV51-MIN(data!$E51:$EQ51)</f>
        <v>13.037000000000001</v>
      </c>
      <c r="CW27">
        <f>data!CW51-MIN(data!$E51:$EQ51)</f>
        <v>12.735000000000001</v>
      </c>
      <c r="CX27">
        <f>data!CX51-MIN(data!$E51:$EQ51)</f>
        <v>13.360999999999999</v>
      </c>
      <c r="CY27">
        <f>data!CY51-MIN(data!$E51:$EQ51)</f>
        <v>13.372999999999999</v>
      </c>
      <c r="CZ27">
        <f>data!CZ51-MIN(data!$E51:$EQ51)</f>
        <v>13.76</v>
      </c>
      <c r="DA27">
        <f>data!DA51-MIN(data!$E51:$EQ51)</f>
        <v>13.504</v>
      </c>
      <c r="DB27">
        <f>data!DB51-MIN(data!$E51:$EQ51)</f>
        <v>13.738000000000001</v>
      </c>
      <c r="DC27">
        <f>data!DC51-MIN(data!$E51:$EQ51)</f>
        <v>13.225</v>
      </c>
      <c r="DD27">
        <f>data!DD51-MIN(data!$E51:$EQ51)</f>
        <v>13.647</v>
      </c>
      <c r="DE27">
        <f>data!DE51-MIN(data!$E51:$EQ51)</f>
        <v>13.805999999999999</v>
      </c>
      <c r="DF27">
        <f>data!DF51-MIN(data!$E51:$EQ51)</f>
        <v>14.578000000000001</v>
      </c>
      <c r="DG27">
        <f>data!DG51-MIN(data!$E51:$EQ51)</f>
        <v>14.339999999999998</v>
      </c>
      <c r="DH27">
        <f>data!DH51-MIN(data!$E51:$EQ51)</f>
        <v>14.266</v>
      </c>
      <c r="DI27">
        <f>data!DI51-MIN(data!$E51:$EQ51)</f>
        <v>13.912999999999998</v>
      </c>
      <c r="DJ27">
        <f>data!DJ51-MIN(data!$E51:$EQ51)</f>
        <v>14.119000000000002</v>
      </c>
      <c r="DK27">
        <f>data!DK51-MIN(data!$E51:$EQ51)</f>
        <v>14.472</v>
      </c>
      <c r="DL27">
        <f>data!DL51-MIN(data!$E51:$EQ51)</f>
        <v>14.557</v>
      </c>
      <c r="DM27">
        <f>data!DM51-MIN(data!$E51:$EQ51)</f>
        <v>14.508000000000001</v>
      </c>
      <c r="DN27">
        <f>data!DN51-MIN(data!$E51:$EQ51)</f>
        <v>14.996</v>
      </c>
      <c r="DO27">
        <f>data!DO51-MIN(data!$E51:$EQ51)</f>
        <v>15.089999999999998</v>
      </c>
      <c r="DP27">
        <f>data!DP51-MIN(data!$E51:$EQ51)</f>
        <v>15.052999999999999</v>
      </c>
      <c r="DQ27">
        <f>data!DQ51-MIN(data!$E51:$EQ51)</f>
        <v>15.016</v>
      </c>
      <c r="DR27">
        <f>data!DR51-MIN(data!$E51:$EQ51)</f>
        <v>15.004</v>
      </c>
      <c r="DS27">
        <f>data!DS51-MIN(data!$E51:$EQ51)</f>
        <v>15.136000000000001</v>
      </c>
      <c r="DT27">
        <f>data!DT51-MIN(data!$E51:$EQ51)</f>
        <v>15.386000000000001</v>
      </c>
      <c r="DU27">
        <f>data!DU51-MIN(data!$E51:$EQ51)</f>
        <v>15.12</v>
      </c>
      <c r="DV27">
        <f>data!DV51-MIN(data!$E51:$EQ51)</f>
        <v>14.978</v>
      </c>
      <c r="DW27">
        <f>data!DW51-MIN(data!$E51:$EQ51)</f>
        <v>15.301</v>
      </c>
      <c r="DX27">
        <f>data!DX51-MIN(data!$E51:$EQ51)</f>
        <v>15.167</v>
      </c>
      <c r="DY27">
        <f>data!DY51-MIN(data!$E51:$EQ51)</f>
        <v>15.462000000000002</v>
      </c>
      <c r="DZ27">
        <f>data!DZ51-MIN(data!$E51:$EQ51)</f>
        <v>15.686999999999999</v>
      </c>
      <c r="EA27">
        <f>data!EA51-MIN(data!$E51:$EQ51)</f>
        <v>15.686999999999999</v>
      </c>
      <c r="EB27">
        <f>data!EB51-MIN(data!$E51:$EQ51)</f>
        <v>16.153999999999996</v>
      </c>
      <c r="EC27">
        <f>data!EC51-MIN(data!$E51:$EQ51)</f>
        <v>16.198999999999998</v>
      </c>
      <c r="ED27">
        <f>data!ED51-MIN(data!$E51:$EQ51)</f>
        <v>16.027999999999999</v>
      </c>
      <c r="EE27">
        <f>data!EE51-MIN(data!$E51:$EQ51)</f>
        <v>15.243</v>
      </c>
      <c r="EF27">
        <f>data!EF51-MIN(data!$E51:$EQ51)</f>
        <v>15.752999999999998</v>
      </c>
      <c r="EG27">
        <f>data!EG51-MIN(data!$E51:$EQ51)</f>
        <v>15.624000000000001</v>
      </c>
      <c r="EH27">
        <f>data!EH51-MIN(data!$E51:$EQ51)</f>
        <v>15.857000000000001</v>
      </c>
      <c r="EI27">
        <f>data!EI51-MIN(data!$E51:$EQ51)</f>
        <v>15.264000000000001</v>
      </c>
      <c r="EJ27">
        <f>data!EJ51-MIN(data!$E51:$EQ51)</f>
        <v>15.671000000000001</v>
      </c>
      <c r="EK27">
        <f>data!EK51-MIN(data!$E51:$EQ51)</f>
        <v>15.606</v>
      </c>
      <c r="EL27">
        <f>data!EL51-MIN(data!$E51:$EQ51)</f>
        <v>15.819999999999999</v>
      </c>
      <c r="EM27">
        <f>data!EM51-MIN(data!$E51:$EQ51)</f>
        <v>15.606</v>
      </c>
      <c r="EN27">
        <f>data!EN51-MIN(data!$E51:$EQ51)</f>
        <v>15.860999999999999</v>
      </c>
      <c r="EO27">
        <f>data!EO51-MIN(data!$E51:$EQ51)</f>
        <v>15.301</v>
      </c>
      <c r="EP27">
        <f>data!EP51-MIN(data!$E51:$EQ51)</f>
        <v>15.746999999999998</v>
      </c>
      <c r="EQ27">
        <f>data!EQ51-MIN(data!$E51:$EQ51)</f>
        <v>15.517999999999999</v>
      </c>
      <c r="ER27">
        <f>data!ER51-MIN(data!$E51:$EQ51)</f>
        <v>15.539</v>
      </c>
      <c r="ES27">
        <f>data!ES51-MIN(data!$E51:$EQ51)</f>
        <v>15.738000000000001</v>
      </c>
      <c r="ET27">
        <f>data!ET51-MIN(data!$E51:$EQ51)</f>
        <v>15.955</v>
      </c>
      <c r="EU27">
        <f>data!EU51-MIN(data!$E51:$EQ51)</f>
        <v>16.036999999999999</v>
      </c>
      <c r="EV27">
        <f>data!EV51-MIN(data!$E51:$EQ51)</f>
        <v>16.201000000000001</v>
      </c>
      <c r="EW27">
        <f>data!EW51-MIN(data!$E51:$EQ51)</f>
        <v>15.299999999999999</v>
      </c>
      <c r="EX27">
        <f>data!EX51-MIN(data!$E51:$EQ51)</f>
        <v>15.417</v>
      </c>
      <c r="EY27">
        <f>data!EY51-MIN(data!$E51:$EQ51)</f>
        <v>15.848000000000001</v>
      </c>
      <c r="EZ27">
        <f>data!EZ51-MIN(data!$E51:$EQ51)</f>
        <v>15.999999999999998</v>
      </c>
      <c r="FA27">
        <f>data!FA51-MIN(data!$E51:$EQ51)</f>
        <v>15.177999999999999</v>
      </c>
      <c r="FB27">
        <f>data!FB51-MIN(data!$E51:$EQ51)</f>
        <v>15.124000000000001</v>
      </c>
      <c r="FC27">
        <f>data!FC51-MIN(data!$E51:$EQ51)</f>
        <v>15.275</v>
      </c>
      <c r="FD27">
        <f>data!FD51-MIN(data!$E51:$EQ51)</f>
        <v>15.101000000000001</v>
      </c>
      <c r="FE27">
        <f>data!FE51-MIN(data!$E51:$EQ51)</f>
        <v>15.1</v>
      </c>
      <c r="FF27">
        <f>data!FF51-MIN(data!$E51:$EQ51)</f>
        <v>15.179</v>
      </c>
      <c r="FG27">
        <f>data!FG51-MIN(data!$E51:$EQ51)</f>
        <v>14.997999999999999</v>
      </c>
      <c r="FH27">
        <f>data!FH51-MIN(data!$E51:$EQ51)</f>
        <v>14.606</v>
      </c>
      <c r="FI27">
        <f>data!FI51-MIN(data!$E51:$EQ51)</f>
        <v>15.052999999999999</v>
      </c>
      <c r="FJ27">
        <f>data!FJ51-MIN(data!$E51:$EQ51)</f>
        <v>14.985999999999999</v>
      </c>
      <c r="FK27">
        <f>data!FK51-MIN(data!$E51:$EQ51)</f>
        <v>14.985999999999999</v>
      </c>
      <c r="FL27">
        <f>data!FL51-MIN(data!$E51:$EQ51)</f>
        <v>15.101999999999999</v>
      </c>
      <c r="FM27">
        <f>data!FM51-MIN(data!$E51:$EQ51)</f>
        <v>14.856</v>
      </c>
      <c r="FN27">
        <f>data!FN51-MIN(data!$E51:$EQ51)</f>
        <v>14.13</v>
      </c>
      <c r="FO27">
        <f>data!FO51-MIN(data!$E51:$EQ51)</f>
        <v>14.936999999999999</v>
      </c>
      <c r="FP27">
        <f>data!FP51-MIN(data!$E51:$EQ51)</f>
        <v>15.430000000000001</v>
      </c>
      <c r="FQ27">
        <f>data!FQ51-MIN(data!$E51:$EQ51)</f>
        <v>15.136000000000001</v>
      </c>
      <c r="FR27">
        <f>data!FR51-MIN(data!$E51:$EQ51)</f>
        <v>14.789</v>
      </c>
      <c r="FS27">
        <f>data!FS51-MIN(data!$E51:$EQ51)</f>
        <v>15.289</v>
      </c>
      <c r="FT27">
        <f>data!FT51-MIN(data!$E51:$EQ51)</f>
        <v>14.892999999999999</v>
      </c>
      <c r="FU27">
        <f>data!FU51-MIN(data!$E51:$EQ51)</f>
        <v>14.653999999999998</v>
      </c>
      <c r="FV27">
        <f>data!FV51-MIN(data!$E51:$EQ51)</f>
        <v>14.784999999999998</v>
      </c>
      <c r="FW27">
        <f>data!FW51-MIN(data!$E51:$EQ51)</f>
        <v>14.918999999999999</v>
      </c>
      <c r="FX27">
        <f>data!FX51-MIN(data!$E51:$EQ51)</f>
        <v>14.936999999999999</v>
      </c>
      <c r="FY27">
        <f>data!FY51-MIN(data!$E51:$EQ51)</f>
        <v>15.016</v>
      </c>
      <c r="FZ27">
        <f>data!FZ51-MIN(data!$E51:$EQ51)</f>
        <v>15.026999999999999</v>
      </c>
      <c r="GA27">
        <f>data!GA51-MIN(data!$E51:$EQ51)</f>
        <v>14.237</v>
      </c>
      <c r="GB27">
        <f>data!GB51-MIN(data!$E51:$EQ51)</f>
        <v>14.247999999999999</v>
      </c>
      <c r="GC27">
        <f>data!GC51-MIN(data!$E51:$EQ51)</f>
        <v>14.247999999999999</v>
      </c>
      <c r="GD27">
        <f>data!GD51-MIN(data!$E51:$EQ51)</f>
        <v>14.834000000000001</v>
      </c>
      <c r="GE27">
        <f>data!GE51-MIN(data!$E51:$EQ51)</f>
        <v>14.674999999999999</v>
      </c>
      <c r="GF27">
        <f>data!GF51-MIN(data!$E51:$EQ51)</f>
        <v>14.322000000000001</v>
      </c>
      <c r="GG27">
        <f>data!GG51-MIN(data!$E51:$EQ51)</f>
        <v>14.758999999999999</v>
      </c>
      <c r="GH27">
        <f>data!GH51-MIN(data!$E51:$EQ51)</f>
        <v>14.837999999999999</v>
      </c>
      <c r="GI27">
        <f>data!GI51-MIN(data!$E51:$EQ51)</f>
        <v>14.430000000000001</v>
      </c>
      <c r="GJ27">
        <f>data!GJ51-MIN(data!$E51:$EQ51)</f>
        <v>14.144</v>
      </c>
      <c r="GK27">
        <f>data!GK51-MIN(data!$E51:$EQ51)</f>
        <v>14.485000000000001</v>
      </c>
      <c r="GL27">
        <f>data!GL51-MIN(data!$E51:$EQ51)</f>
        <v>14.286</v>
      </c>
      <c r="GM27">
        <f>data!GM51-MIN(data!$E51:$EQ51)</f>
        <v>14.223000000000001</v>
      </c>
      <c r="GN27">
        <f>data!GN51-MIN(data!$E51:$EQ51)</f>
        <v>14.694000000000001</v>
      </c>
      <c r="GO27">
        <f>data!GO51-MIN(data!$E51:$EQ51)</f>
        <v>14.246999999999998</v>
      </c>
      <c r="GP27">
        <f>data!GP51-MIN(data!$E51:$EQ51)</f>
        <v>14.676</v>
      </c>
      <c r="GQ27">
        <f>data!GQ51-MIN(data!$E51:$EQ51)</f>
        <v>14.241000000000001</v>
      </c>
      <c r="GR27">
        <f>data!GR51-MIN(data!$E51:$EQ51)</f>
        <v>14.569999999999999</v>
      </c>
      <c r="GS27">
        <f>data!GS51-MIN(data!$E51:$EQ51)</f>
        <v>14.856</v>
      </c>
      <c r="GT27">
        <f>data!GT51-MIN(data!$E51:$EQ51)</f>
        <v>13.837000000000002</v>
      </c>
      <c r="GU27">
        <f>data!GU51-MIN(data!$E51:$EQ51)</f>
        <v>14.202</v>
      </c>
      <c r="GV27">
        <f>data!GV51-MIN(data!$E51:$EQ51)</f>
        <v>14.883000000000001</v>
      </c>
      <c r="GW27">
        <f>data!GW51-MIN(data!$E51:$EQ51)</f>
        <v>14.072999999999999</v>
      </c>
      <c r="GX27">
        <f>data!GX51-MIN(data!$E51:$EQ51)</f>
        <v>14.505000000000001</v>
      </c>
      <c r="GY27">
        <f>data!GY51-MIN(data!$E51:$EQ51)</f>
        <v>13.968999999999999</v>
      </c>
      <c r="GZ27">
        <f>data!GZ51-MIN(data!$E51:$EQ51)</f>
        <v>14.711</v>
      </c>
      <c r="HA27">
        <f>data!HA51-MIN(data!$E51:$EQ51)</f>
        <v>14.148999999999999</v>
      </c>
      <c r="HB27">
        <f>data!HB51-MIN(data!$E51:$EQ51)</f>
        <v>14.223000000000001</v>
      </c>
      <c r="HC27">
        <f>data!HC51-MIN(data!$E51:$EQ51)</f>
        <v>13.979000000000001</v>
      </c>
      <c r="HD27">
        <f>data!HD51-MIN(data!$E51:$EQ51)</f>
        <v>14.385</v>
      </c>
      <c r="HE27">
        <f>data!HE51-MIN(data!$E51:$EQ51)</f>
        <v>14.209999999999999</v>
      </c>
      <c r="HF27">
        <f>data!HF51-MIN(data!$E51:$EQ51)</f>
        <v>14.415000000000001</v>
      </c>
      <c r="HG27">
        <f>data!HG51-MIN(data!$E51:$EQ51)</f>
        <v>14.180999999999999</v>
      </c>
      <c r="HH27">
        <f>data!HH51-MIN(data!$E51:$EQ51)</f>
        <v>14.615</v>
      </c>
      <c r="HI27">
        <f>data!HI51-MIN(data!$E51:$EQ51)</f>
        <v>13.938000000000001</v>
      </c>
      <c r="HJ27">
        <f>data!HJ51-MIN(data!$E51:$EQ51)</f>
        <v>13.871</v>
      </c>
      <c r="HK27">
        <f>data!HK51-MIN(data!$E51:$EQ51)</f>
        <v>14.555999999999999</v>
      </c>
      <c r="HL27">
        <f>data!HL51-MIN(data!$E51:$EQ51)</f>
        <v>14.058000000000002</v>
      </c>
      <c r="HM27">
        <f>data!HM51-MIN(data!$E51:$EQ51)</f>
        <v>14.232999999999999</v>
      </c>
      <c r="HN27">
        <f>data!HN51-MIN(data!$E51:$EQ51)</f>
        <v>14.505000000000001</v>
      </c>
      <c r="HO27">
        <f>data!HO51-MIN(data!$E51:$EQ51)</f>
        <v>14.263</v>
      </c>
      <c r="HP27">
        <f>data!HP51-MIN(data!$E51:$EQ51)</f>
        <v>13.944999999999999</v>
      </c>
      <c r="HQ27">
        <f>data!HQ51-MIN(data!$E51:$EQ51)</f>
        <v>14.156000000000001</v>
      </c>
      <c r="HR27">
        <f>data!HR51-MIN(data!$E51:$EQ51)</f>
        <v>14.011000000000001</v>
      </c>
      <c r="HS27">
        <f>data!HS51-MIN(data!$E51:$EQ51)</f>
        <v>13.645000000000001</v>
      </c>
      <c r="HT27">
        <f>data!HT51-MIN(data!$E51:$EQ51)</f>
        <v>14.063999999999998</v>
      </c>
      <c r="HU27">
        <f>data!HU51-MIN(data!$E51:$EQ51)</f>
        <v>14.061999999999999</v>
      </c>
      <c r="HV27">
        <f>data!HV51-MIN(data!$E51:$EQ51)</f>
        <v>14.040000000000001</v>
      </c>
      <c r="HW27">
        <f>data!HW51-MIN(data!$E51:$EQ51)</f>
        <v>14.318</v>
      </c>
      <c r="HX27">
        <f>data!HX51-MIN(data!$E51:$EQ51)</f>
        <v>14.453000000000001</v>
      </c>
      <c r="HY27">
        <f>data!HY51-MIN(data!$E51:$EQ51)</f>
        <v>14.360999999999999</v>
      </c>
      <c r="HZ27">
        <f>data!HZ51-MIN(data!$E51:$EQ51)</f>
        <v>13.979000000000001</v>
      </c>
      <c r="IA27">
        <f>data!IA51-MIN(data!$E51:$EQ51)</f>
        <v>13.979000000000001</v>
      </c>
      <c r="IB27">
        <f>data!IB51-MIN(data!$E51:$EQ51)</f>
        <v>14.232999999999999</v>
      </c>
      <c r="IC27">
        <f>data!IC51-MIN(data!$E51:$EQ51)</f>
        <v>14.241000000000001</v>
      </c>
      <c r="ID27">
        <f>data!ID51-MIN(data!$E51:$EQ51)</f>
        <v>14.282999999999999</v>
      </c>
      <c r="IE27">
        <f>data!IE51-MIN(data!$E51:$EQ51)</f>
        <v>14.215999999999999</v>
      </c>
      <c r="IF27">
        <f>data!IF51-MIN(data!$E51:$EQ51)</f>
        <v>14.276999999999999</v>
      </c>
      <c r="IG27">
        <f>data!IG51-MIN(data!$E51:$EQ51)</f>
        <v>14.209999999999999</v>
      </c>
      <c r="IH27">
        <f>data!IH51-MIN(data!$E51:$EQ51)</f>
        <v>14.386000000000001</v>
      </c>
      <c r="II27">
        <f>data!II51-MIN(data!$E51:$EQ51)</f>
        <v>14.403</v>
      </c>
      <c r="IJ27">
        <f>data!IJ51-MIN(data!$E51:$EQ51)</f>
        <v>14.311999999999999</v>
      </c>
      <c r="IK27">
        <f>data!IK51-MIN(data!$E51:$EQ51)</f>
        <v>14.186999999999999</v>
      </c>
      <c r="IL27">
        <f>data!IL51-MIN(data!$E51:$EQ51)</f>
        <v>14.209999999999999</v>
      </c>
      <c r="IM27">
        <f>data!IM51-MIN(data!$E51:$EQ51)</f>
        <v>14.180999999999999</v>
      </c>
      <c r="IN27">
        <f>data!IN51-MIN(data!$E51:$EQ51)</f>
        <v>14.379</v>
      </c>
      <c r="IO27">
        <f>data!IO51-MIN(data!$E51:$EQ51)</f>
        <v>14.49</v>
      </c>
      <c r="IP27">
        <f>data!IP51-MIN(data!$E51:$EQ51)</f>
        <v>14.186999999999999</v>
      </c>
      <c r="IQ27">
        <f>data!IQ51-MIN(data!$E51:$EQ51)</f>
        <v>14.293999999999999</v>
      </c>
      <c r="IR27">
        <f>data!IR51-MIN(data!$E51:$EQ51)</f>
        <v>14.191999999999998</v>
      </c>
      <c r="IS27">
        <f>data!IS51-MIN(data!$E51:$EQ51)</f>
        <v>14.232999999999999</v>
      </c>
      <c r="IT27">
        <f>data!IT51-MIN(data!$E51:$EQ51)</f>
        <v>14.290000000000001</v>
      </c>
      <c r="IU27">
        <f>data!IU51-MIN(data!$E51:$EQ51)</f>
        <v>14.688999999999998</v>
      </c>
      <c r="IV27">
        <f>data!IV51-MIN(data!$E51:$EQ51)</f>
        <v>14.621</v>
      </c>
      <c r="IW27">
        <f>data!IW51-MIN(data!$E51:$EQ51)</f>
        <v>14.554</v>
      </c>
      <c r="IX27">
        <f>data!IX51-MIN(data!$E51:$EQ51)</f>
        <v>14.272</v>
      </c>
      <c r="IY27">
        <f>data!IY51-MIN(data!$E51:$EQ51)</f>
        <v>14.063999999999998</v>
      </c>
      <c r="IZ27">
        <f>data!IZ51-MIN(data!$E51:$EQ51)</f>
        <v>14.151999999999999</v>
      </c>
      <c r="JA27">
        <f>data!JA51-MIN(data!$E51:$EQ51)</f>
        <v>14.180999999999999</v>
      </c>
      <c r="JB27">
        <f>data!JB51-MIN(data!$E51:$EQ51)</f>
        <v>14.148999999999999</v>
      </c>
      <c r="JC27">
        <f>data!JC51-MIN(data!$E51:$EQ51)</f>
        <v>14.302000000000001</v>
      </c>
      <c r="JD27">
        <f>data!JD51-MIN(data!$E51:$EQ51)</f>
        <v>13.906000000000001</v>
      </c>
      <c r="JE27">
        <f>data!JE51-MIN(data!$E51:$EQ51)</f>
        <v>13.968999999999999</v>
      </c>
      <c r="JF27">
        <f>data!JF51-MIN(data!$E51:$EQ51)</f>
        <v>14.124999999999998</v>
      </c>
      <c r="JG27">
        <f>data!JG51-MIN(data!$E51:$EQ51)</f>
        <v>14.459000000000001</v>
      </c>
      <c r="JH27">
        <f>data!JH51-MIN(data!$E51:$EQ51)</f>
        <v>13.831000000000001</v>
      </c>
      <c r="JI27">
        <f>data!JI51-MIN(data!$E51:$EQ51)</f>
        <v>14.197999999999999</v>
      </c>
      <c r="JJ27">
        <f>data!JJ51-MIN(data!$E51:$EQ51)</f>
        <v>14.47</v>
      </c>
      <c r="JK27">
        <f>data!JK51-MIN(data!$E51:$EQ51)</f>
        <v>14.339</v>
      </c>
      <c r="JL27">
        <f>data!JL51-MIN(data!$E51:$EQ51)</f>
        <v>14.536</v>
      </c>
      <c r="JM27">
        <f>data!JM51-MIN(data!$E51:$EQ51)</f>
        <v>14.237</v>
      </c>
      <c r="JN27">
        <f>data!JN51-MIN(data!$E51:$EQ51)</f>
        <v>14.011000000000001</v>
      </c>
      <c r="JO27">
        <f>data!JO51-MIN(data!$E51:$EQ51)</f>
        <v>14.621</v>
      </c>
      <c r="JP27">
        <f>data!JP51-MIN(data!$E51:$EQ51)</f>
        <v>14.097</v>
      </c>
      <c r="JQ27">
        <f>data!JQ51-MIN(data!$E51:$EQ51)</f>
        <v>14.049999999999999</v>
      </c>
      <c r="JR27">
        <f>data!JR51-MIN(data!$E51:$EQ51)</f>
        <v>14.078999999999999</v>
      </c>
      <c r="JS27">
        <f>data!JS51-MIN(data!$E51:$EQ51)</f>
        <v>14.299999999999999</v>
      </c>
      <c r="JT27">
        <f>data!JT51-MIN(data!$E51:$EQ51)</f>
        <v>14.068</v>
      </c>
      <c r="JU27">
        <f>data!JU51-MIN(data!$E51:$EQ51)</f>
        <v>14.418000000000001</v>
      </c>
      <c r="JV27">
        <f>data!JV51-MIN(data!$E51:$EQ51)</f>
        <v>14.659000000000001</v>
      </c>
      <c r="JW27">
        <f>data!JW51-MIN(data!$E51:$EQ51)</f>
        <v>14.357000000000001</v>
      </c>
      <c r="JX27">
        <f>data!JX51-MIN(data!$E51:$EQ51)</f>
        <v>14.369000000000002</v>
      </c>
      <c r="JY27">
        <f>data!JY51-MIN(data!$E51:$EQ51)</f>
        <v>14.351000000000001</v>
      </c>
    </row>
    <row r="28" spans="1:285" x14ac:dyDescent="0.25">
      <c r="A28" t="s">
        <v>91</v>
      </c>
      <c r="B28" t="s">
        <v>92</v>
      </c>
      <c r="C28" t="s">
        <v>205</v>
      </c>
      <c r="E28">
        <f>data!E52-MIN(data!$E52:$EQ52)</f>
        <v>0</v>
      </c>
      <c r="F28">
        <f>data!F52-MIN(data!$E52:$EQ52)</f>
        <v>0.42999999999999972</v>
      </c>
      <c r="G28">
        <f>data!G52-MIN(data!$E52:$EQ52)</f>
        <v>0.61899999999999977</v>
      </c>
      <c r="H28">
        <f>data!H52-MIN(data!$E52:$EQ52)</f>
        <v>0.78300000000000125</v>
      </c>
      <c r="I28">
        <f>data!I52-MIN(data!$E52:$EQ52)</f>
        <v>0.85700000000000109</v>
      </c>
      <c r="J28">
        <f>data!J52-MIN(data!$E52:$EQ52)</f>
        <v>0.91999999999999993</v>
      </c>
      <c r="K28">
        <f>data!K52-MIN(data!$E52:$EQ52)</f>
        <v>0.93299999999999983</v>
      </c>
      <c r="L28">
        <f>data!L52-MIN(data!$E52:$EQ52)</f>
        <v>1.0020000000000007</v>
      </c>
      <c r="M28">
        <f>data!M52-MIN(data!$E52:$EQ52)</f>
        <v>0.94200000000000017</v>
      </c>
      <c r="N28">
        <f>data!N52-MIN(data!$E52:$EQ52)</f>
        <v>1.0620000000000012</v>
      </c>
      <c r="O28">
        <f>data!O52-MIN(data!$E52:$EQ52)</f>
        <v>0.95199999999999996</v>
      </c>
      <c r="P28">
        <f>data!P52-MIN(data!$E52:$EQ52)</f>
        <v>1.152000000000001</v>
      </c>
      <c r="Q28">
        <f>data!Q52-MIN(data!$E52:$EQ52)</f>
        <v>0.95100000000000051</v>
      </c>
      <c r="R28">
        <f>data!R52-MIN(data!$E52:$EQ52)</f>
        <v>0.96000000000000085</v>
      </c>
      <c r="S28">
        <f>data!S52-MIN(data!$E52:$EQ52)</f>
        <v>1.032</v>
      </c>
      <c r="T28">
        <f>data!T52-MIN(data!$E52:$EQ52)</f>
        <v>0.87100000000000044</v>
      </c>
      <c r="U28">
        <f>data!U52-MIN(data!$E52:$EQ52)</f>
        <v>0.94400000000000084</v>
      </c>
      <c r="V28">
        <f>data!V52-MIN(data!$E52:$EQ52)</f>
        <v>0.96300000000000097</v>
      </c>
      <c r="W28">
        <f>data!W52-MIN(data!$E52:$EQ52)</f>
        <v>0.90500000000000114</v>
      </c>
      <c r="X28">
        <f>data!X52-MIN(data!$E52:$EQ52)</f>
        <v>0.95600000000000129</v>
      </c>
      <c r="Y28">
        <f>data!Y52-MIN(data!$E52:$EQ52)</f>
        <v>1.152000000000001</v>
      </c>
      <c r="Z28">
        <f>data!Z52-MIN(data!$E52:$EQ52)</f>
        <v>1.0570000000000004</v>
      </c>
      <c r="AA28">
        <f>data!AA52-MIN(data!$E52:$EQ52)</f>
        <v>1.0690000000000008</v>
      </c>
      <c r="AB28">
        <f>data!AB52-MIN(data!$E52:$EQ52)</f>
        <v>1.0790000000000006</v>
      </c>
      <c r="AC28">
        <f>data!AC52-MIN(data!$E52:$EQ52)</f>
        <v>1.1740000000000013</v>
      </c>
      <c r="AD28">
        <f>data!AD52-MIN(data!$E52:$EQ52)</f>
        <v>1.2210000000000001</v>
      </c>
      <c r="AE28">
        <f>data!AE52-MIN(data!$E52:$EQ52)</f>
        <v>1.136000000000001</v>
      </c>
      <c r="AF28">
        <f>data!AF52-MIN(data!$E52:$EQ52)</f>
        <v>1.2050000000000001</v>
      </c>
      <c r="AG28">
        <f>data!AG52-MIN(data!$E52:$EQ52)</f>
        <v>1.2119999999999997</v>
      </c>
      <c r="AH28">
        <f>data!AH52-MIN(data!$E52:$EQ52)</f>
        <v>1.2149999999999999</v>
      </c>
      <c r="AI28">
        <f>data!AI52-MIN(data!$E52:$EQ52)</f>
        <v>1.2309999999999999</v>
      </c>
      <c r="AJ28">
        <f>data!AJ52-MIN(data!$E52:$EQ52)</f>
        <v>1.1349999999999998</v>
      </c>
      <c r="AK28">
        <f>data!AK52-MIN(data!$E52:$EQ52)</f>
        <v>1.2530000000000001</v>
      </c>
      <c r="AL28">
        <f>data!AL52-MIN(data!$E52:$EQ52)</f>
        <v>1.2789999999999999</v>
      </c>
      <c r="AM28">
        <f>data!AM52-MIN(data!$E52:$EQ52)</f>
        <v>1.2690000000000001</v>
      </c>
      <c r="AN28">
        <f>data!AN52-MIN(data!$E52:$EQ52)</f>
        <v>1.2789999999999999</v>
      </c>
      <c r="AO28">
        <f>data!AO52-MIN(data!$E52:$EQ52)</f>
        <v>1.2469999999999999</v>
      </c>
      <c r="AP28">
        <f>data!AP52-MIN(data!$E52:$EQ52)</f>
        <v>1.2560000000000002</v>
      </c>
      <c r="AQ28">
        <f>data!AQ52-MIN(data!$E52:$EQ52)</f>
        <v>1.3399999999999999</v>
      </c>
      <c r="AR28">
        <f>data!AR52-MIN(data!$E52:$EQ52)</f>
        <v>1.3040000000000003</v>
      </c>
      <c r="AS28">
        <f>data!AS52-MIN(data!$E52:$EQ52)</f>
        <v>1.3490000000000002</v>
      </c>
      <c r="AT28">
        <f>data!AT52-MIN(data!$E52:$EQ52)</f>
        <v>1.4060000000000006</v>
      </c>
      <c r="AU28">
        <f>data!AU52-MIN(data!$E52:$EQ52)</f>
        <v>1.4670000000000005</v>
      </c>
      <c r="AV28">
        <f>data!AV52-MIN(data!$E52:$EQ52)</f>
        <v>1.4359999999999999</v>
      </c>
      <c r="AW28">
        <f>data!AW52-MIN(data!$E52:$EQ52)</f>
        <v>1.5990000000000002</v>
      </c>
      <c r="AX28">
        <f>data!AX52-MIN(data!$E52:$EQ52)</f>
        <v>1.6080000000000005</v>
      </c>
      <c r="AY28">
        <f>data!AY52-MIN(data!$E52:$EQ52)</f>
        <v>1.6020000000000003</v>
      </c>
      <c r="AZ28">
        <f>data!AZ52-MIN(data!$E52:$EQ52)</f>
        <v>1.6850000000000005</v>
      </c>
      <c r="BA28">
        <f>data!BA52-MIN(data!$E52:$EQ52)</f>
        <v>1.7550000000000008</v>
      </c>
      <c r="BB28">
        <f>data!BB52-MIN(data!$E52:$EQ52)</f>
        <v>1.9139999999999997</v>
      </c>
      <c r="BC28">
        <f>data!BC52-MIN(data!$E52:$EQ52)</f>
        <v>1.9340000000000011</v>
      </c>
      <c r="BD28">
        <f>data!BD52-MIN(data!$E52:$EQ52)</f>
        <v>1.9050000000000011</v>
      </c>
      <c r="BE28">
        <f>data!BE52-MIN(data!$E52:$EQ52)</f>
        <v>1.9570000000000007</v>
      </c>
      <c r="BF28">
        <f>data!BF52-MIN(data!$E52:$EQ52)</f>
        <v>2.177999999999999</v>
      </c>
      <c r="BG28">
        <f>data!BG52-MIN(data!$E52:$EQ52)</f>
        <v>2.1929999999999996</v>
      </c>
      <c r="BH28">
        <f>data!BH52-MIN(data!$E52:$EQ52)</f>
        <v>2.2889999999999997</v>
      </c>
      <c r="BI28">
        <f>data!BI52-MIN(data!$E52:$EQ52)</f>
        <v>2.395999999999999</v>
      </c>
      <c r="BJ28">
        <f>data!BJ52-MIN(data!$E52:$EQ52)</f>
        <v>2.386000000000001</v>
      </c>
      <c r="BK28">
        <f>data!BK52-MIN(data!$E52:$EQ52)</f>
        <v>2.5090000000000021</v>
      </c>
      <c r="BL28">
        <f>data!BL52-MIN(data!$E52:$EQ52)</f>
        <v>2.5890000000000004</v>
      </c>
      <c r="BM28">
        <f>data!BM52-MIN(data!$E52:$EQ52)</f>
        <v>2.7000000000000011</v>
      </c>
      <c r="BN28">
        <f>data!BN52-MIN(data!$E52:$EQ52)</f>
        <v>2.7000000000000011</v>
      </c>
      <c r="BO28">
        <f>data!BO52-MIN(data!$E52:$EQ52)</f>
        <v>2.8230000000000022</v>
      </c>
      <c r="BP28">
        <f>data!BP52-MIN(data!$E52:$EQ52)</f>
        <v>2.9049999999999994</v>
      </c>
      <c r="BQ28">
        <f>data!BQ52-MIN(data!$E52:$EQ52)</f>
        <v>3.0920000000000005</v>
      </c>
      <c r="BR28">
        <f>data!BR52-MIN(data!$E52:$EQ52)</f>
        <v>3.0559999999999992</v>
      </c>
      <c r="BS28">
        <f>data!BS52-MIN(data!$E52:$EQ52)</f>
        <v>3.363999999999999</v>
      </c>
      <c r="BT28">
        <f>data!BT52-MIN(data!$E52:$EQ52)</f>
        <v>3.3570000000000011</v>
      </c>
      <c r="BU28">
        <f>data!BU52-MIN(data!$E52:$EQ52)</f>
        <v>3.49</v>
      </c>
      <c r="BV28">
        <f>data!BV52-MIN(data!$E52:$EQ52)</f>
        <v>3.6470000000000002</v>
      </c>
      <c r="BW28">
        <f>data!BW52-MIN(data!$E52:$EQ52)</f>
        <v>3.7539999999999996</v>
      </c>
      <c r="BX28">
        <f>data!BX52-MIN(data!$E52:$EQ52)</f>
        <v>4.109</v>
      </c>
      <c r="BY28">
        <f>data!BY52-MIN(data!$E52:$EQ52)</f>
        <v>3.8929999999999989</v>
      </c>
      <c r="BZ28">
        <f>data!BZ52-MIN(data!$E52:$EQ52)</f>
        <v>4.266</v>
      </c>
      <c r="CA28">
        <f>data!CA52-MIN(data!$E52:$EQ52)</f>
        <v>4.3750000000000018</v>
      </c>
      <c r="CB28">
        <f>data!CB52-MIN(data!$E52:$EQ52)</f>
        <v>4.3460000000000019</v>
      </c>
      <c r="CC28">
        <f>data!CC52-MIN(data!$E52:$EQ52)</f>
        <v>4.413000000000002</v>
      </c>
      <c r="CD28">
        <f>data!CD52-MIN(data!$E52:$EQ52)</f>
        <v>4.5570000000000004</v>
      </c>
      <c r="CE28">
        <f>data!CE52-MIN(data!$E52:$EQ52)</f>
        <v>4.8770000000000007</v>
      </c>
      <c r="CF28">
        <f>data!CF52-MIN(data!$E52:$EQ52)</f>
        <v>4.9979999999999993</v>
      </c>
      <c r="CG28">
        <f>data!CG52-MIN(data!$E52:$EQ52)</f>
        <v>5.1050000000000022</v>
      </c>
      <c r="CH28">
        <f>data!CH52-MIN(data!$E52:$EQ52)</f>
        <v>5.4309999999999992</v>
      </c>
      <c r="CI28">
        <f>data!CI52-MIN(data!$E52:$EQ52)</f>
        <v>5.6560000000000006</v>
      </c>
      <c r="CJ28">
        <f>data!CJ52-MIN(data!$E52:$EQ52)</f>
        <v>5.7990000000000013</v>
      </c>
      <c r="CK28">
        <f>data!CK52-MIN(data!$E52:$EQ52)</f>
        <v>5.5789999999999988</v>
      </c>
      <c r="CL28">
        <f>data!CL52-MIN(data!$E52:$EQ52)</f>
        <v>6.011000000000001</v>
      </c>
      <c r="CM28">
        <f>data!CM52-MIN(data!$E52:$EQ52)</f>
        <v>6.0879999999999992</v>
      </c>
      <c r="CN28">
        <f>data!CN52-MIN(data!$E52:$EQ52)</f>
        <v>6.3360000000000003</v>
      </c>
      <c r="CO28">
        <f>data!CO52-MIN(data!$E52:$EQ52)</f>
        <v>6.3950000000000014</v>
      </c>
      <c r="CP28">
        <f>data!CP52-MIN(data!$E52:$EQ52)</f>
        <v>6.8800000000000008</v>
      </c>
      <c r="CQ28">
        <f>data!CQ52-MIN(data!$E52:$EQ52)</f>
        <v>7.2870000000000008</v>
      </c>
      <c r="CR28">
        <f>data!CR52-MIN(data!$E52:$EQ52)</f>
        <v>7.1349999999999998</v>
      </c>
      <c r="CS28">
        <f>data!CS52-MIN(data!$E52:$EQ52)</f>
        <v>7.8059999999999992</v>
      </c>
      <c r="CT28">
        <f>data!CT52-MIN(data!$E52:$EQ52)</f>
        <v>7.793000000000001</v>
      </c>
      <c r="CU28">
        <f>data!CU52-MIN(data!$E52:$EQ52)</f>
        <v>8.1869999999999994</v>
      </c>
      <c r="CV28">
        <f>data!CV52-MIN(data!$E52:$EQ52)</f>
        <v>8.1289999999999996</v>
      </c>
      <c r="CW28">
        <f>data!CW52-MIN(data!$E52:$EQ52)</f>
        <v>8.69</v>
      </c>
      <c r="CX28">
        <f>data!CX52-MIN(data!$E52:$EQ52)</f>
        <v>8.8040000000000003</v>
      </c>
      <c r="CY28">
        <f>data!CY52-MIN(data!$E52:$EQ52)</f>
        <v>9.1549999999999994</v>
      </c>
      <c r="CZ28">
        <f>data!CZ52-MIN(data!$E52:$EQ52)</f>
        <v>9.7430000000000003</v>
      </c>
      <c r="DA28">
        <f>data!DA52-MIN(data!$E52:$EQ52)</f>
        <v>9.7999999999999989</v>
      </c>
      <c r="DB28">
        <f>data!DB52-MIN(data!$E52:$EQ52)</f>
        <v>10.258000000000001</v>
      </c>
      <c r="DC28">
        <f>data!DC52-MIN(data!$E52:$EQ52)</f>
        <v>10.115</v>
      </c>
      <c r="DD28">
        <f>data!DD52-MIN(data!$E52:$EQ52)</f>
        <v>10.851000000000001</v>
      </c>
      <c r="DE28">
        <f>data!DE52-MIN(data!$E52:$EQ52)</f>
        <v>11.267999999999999</v>
      </c>
      <c r="DF28">
        <f>data!DF52-MIN(data!$E52:$EQ52)</f>
        <v>11.647</v>
      </c>
      <c r="DG28">
        <f>data!DG52-MIN(data!$E52:$EQ52)</f>
        <v>12.032999999999999</v>
      </c>
      <c r="DH28">
        <f>data!DH52-MIN(data!$E52:$EQ52)</f>
        <v>12.471000000000002</v>
      </c>
      <c r="DI28">
        <f>data!DI52-MIN(data!$E52:$EQ52)</f>
        <v>13.029000000000002</v>
      </c>
      <c r="DJ28">
        <f>data!DJ52-MIN(data!$E52:$EQ52)</f>
        <v>13.148000000000001</v>
      </c>
      <c r="DK28">
        <f>data!DK52-MIN(data!$E52:$EQ52)</f>
        <v>13.558000000000002</v>
      </c>
      <c r="DL28">
        <f>data!DL52-MIN(data!$E52:$EQ52)</f>
        <v>14.270000000000001</v>
      </c>
      <c r="DM28">
        <f>data!DM52-MIN(data!$E52:$EQ52)</f>
        <v>14.790000000000001</v>
      </c>
      <c r="DN28">
        <f>data!DN52-MIN(data!$E52:$EQ52)</f>
        <v>15.507</v>
      </c>
      <c r="DO28">
        <f>data!DO52-MIN(data!$E52:$EQ52)</f>
        <v>15.6</v>
      </c>
      <c r="DP28">
        <f>data!DP52-MIN(data!$E52:$EQ52)</f>
        <v>16.018999999999998</v>
      </c>
      <c r="DQ28">
        <f>data!DQ52-MIN(data!$E52:$EQ52)</f>
        <v>16.636000000000003</v>
      </c>
      <c r="DR28">
        <f>data!DR52-MIN(data!$E52:$EQ52)</f>
        <v>16.965000000000003</v>
      </c>
      <c r="DS28">
        <f>data!DS52-MIN(data!$E52:$EQ52)</f>
        <v>17.61</v>
      </c>
      <c r="DT28">
        <f>data!DT52-MIN(data!$E52:$EQ52)</f>
        <v>18.115000000000002</v>
      </c>
      <c r="DU28">
        <f>data!DU52-MIN(data!$E52:$EQ52)</f>
        <v>18.79</v>
      </c>
      <c r="DV28">
        <f>data!DV52-MIN(data!$E52:$EQ52)</f>
        <v>19.331000000000003</v>
      </c>
      <c r="DW28">
        <f>data!DW52-MIN(data!$E52:$EQ52)</f>
        <v>20.249000000000002</v>
      </c>
      <c r="DX28">
        <f>data!DX52-MIN(data!$E52:$EQ52)</f>
        <v>20.89</v>
      </c>
      <c r="DY28">
        <f>data!DY52-MIN(data!$E52:$EQ52)</f>
        <v>20.868000000000002</v>
      </c>
      <c r="DZ28">
        <f>data!DZ52-MIN(data!$E52:$EQ52)</f>
        <v>19.78</v>
      </c>
      <c r="EA28">
        <f>data!EA52-MIN(data!$E52:$EQ52)</f>
        <v>20.576000000000001</v>
      </c>
      <c r="EB28">
        <f>data!EB52-MIN(data!$E52:$EQ52)</f>
        <v>20.050000000000004</v>
      </c>
      <c r="EC28">
        <f>data!EC52-MIN(data!$E52:$EQ52)</f>
        <v>20.718000000000004</v>
      </c>
      <c r="ED28">
        <f>data!ED52-MIN(data!$E52:$EQ52)</f>
        <v>20.698</v>
      </c>
      <c r="EE28">
        <f>data!EE52-MIN(data!$E52:$EQ52)</f>
        <v>20.484000000000002</v>
      </c>
      <c r="EF28">
        <f>data!EF52-MIN(data!$E52:$EQ52)</f>
        <v>21.123000000000005</v>
      </c>
      <c r="EG28">
        <f>data!EG52-MIN(data!$E52:$EQ52)</f>
        <v>20.967000000000006</v>
      </c>
      <c r="EH28">
        <f>data!EH52-MIN(data!$E52:$EQ52)</f>
        <v>20.661000000000001</v>
      </c>
      <c r="EI28">
        <f>data!EI52-MIN(data!$E52:$EQ52)</f>
        <v>20.972999999999999</v>
      </c>
      <c r="EJ28">
        <f>data!EJ52-MIN(data!$E52:$EQ52)</f>
        <v>20.185000000000002</v>
      </c>
      <c r="EK28">
        <f>data!EK52-MIN(data!$E52:$EQ52)</f>
        <v>20.625</v>
      </c>
      <c r="EL28">
        <f>data!EL52-MIN(data!$E52:$EQ52)</f>
        <v>20.618000000000002</v>
      </c>
      <c r="EM28">
        <f>data!EM52-MIN(data!$E52:$EQ52)</f>
        <v>20.625</v>
      </c>
      <c r="EN28">
        <f>data!EN52-MIN(data!$E52:$EQ52)</f>
        <v>20.603999999999999</v>
      </c>
      <c r="EO28">
        <f>data!EO52-MIN(data!$E52:$EQ52)</f>
        <v>20.903000000000006</v>
      </c>
      <c r="EP28">
        <f>data!EP52-MIN(data!$E52:$EQ52)</f>
        <v>20.803000000000004</v>
      </c>
      <c r="EQ28">
        <f>data!EQ52-MIN(data!$E52:$EQ52)</f>
        <v>21.184000000000005</v>
      </c>
      <c r="ER28">
        <f>data!ER52-MIN(data!$E52:$EQ52)</f>
        <v>20.844999999999999</v>
      </c>
      <c r="ES28">
        <f>data!ES52-MIN(data!$E52:$EQ52)</f>
        <v>20.987000000000002</v>
      </c>
      <c r="ET28">
        <f>data!ET52-MIN(data!$E52:$EQ52)</f>
        <v>20.858000000000004</v>
      </c>
      <c r="EU28">
        <f>data!EU52-MIN(data!$E52:$EQ52)</f>
        <v>21.057000000000002</v>
      </c>
      <c r="EV28">
        <f>data!EV52-MIN(data!$E52:$EQ52)</f>
        <v>20.965000000000003</v>
      </c>
      <c r="EW28">
        <f>data!EW52-MIN(data!$E52:$EQ52)</f>
        <v>20.802</v>
      </c>
      <c r="EX28">
        <f>data!EX52-MIN(data!$E52:$EQ52)</f>
        <v>20.717000000000006</v>
      </c>
      <c r="EY28">
        <f>data!EY52-MIN(data!$E52:$EQ52)</f>
        <v>21.215000000000003</v>
      </c>
      <c r="EZ28">
        <f>data!EZ52-MIN(data!$E52:$EQ52)</f>
        <v>21.099000000000004</v>
      </c>
      <c r="FA28">
        <f>data!FA52-MIN(data!$E52:$EQ52)</f>
        <v>21.269000000000005</v>
      </c>
      <c r="FB28">
        <f>data!FB52-MIN(data!$E52:$EQ52)</f>
        <v>21.419000000000004</v>
      </c>
      <c r="FC28">
        <f>data!FC52-MIN(data!$E52:$EQ52)</f>
        <v>20.943000000000005</v>
      </c>
      <c r="FD28">
        <f>data!FD52-MIN(data!$E52:$EQ52)</f>
        <v>21.086000000000006</v>
      </c>
      <c r="FE28">
        <f>data!FE52-MIN(data!$E52:$EQ52)</f>
        <v>21.151000000000003</v>
      </c>
      <c r="FF28">
        <f>data!FF52-MIN(data!$E52:$EQ52)</f>
        <v>20.86</v>
      </c>
      <c r="FG28">
        <f>data!FG52-MIN(data!$E52:$EQ52)</f>
        <v>21.336000000000006</v>
      </c>
      <c r="FH28">
        <f>data!FH52-MIN(data!$E52:$EQ52)</f>
        <v>21.258000000000003</v>
      </c>
      <c r="FI28">
        <f>data!FI52-MIN(data!$E52:$EQ52)</f>
        <v>21.100999999999999</v>
      </c>
      <c r="FJ28">
        <f>data!FJ52-MIN(data!$E52:$EQ52)</f>
        <v>21.208000000000006</v>
      </c>
      <c r="FK28">
        <f>data!FK52-MIN(data!$E52:$EQ52)</f>
        <v>20.981000000000002</v>
      </c>
      <c r="FL28">
        <f>data!FL52-MIN(data!$E52:$EQ52)</f>
        <v>20.989000000000004</v>
      </c>
      <c r="FM28">
        <f>data!FM52-MIN(data!$E52:$EQ52)</f>
        <v>21.137</v>
      </c>
      <c r="FN28">
        <f>data!FN52-MIN(data!$E52:$EQ52)</f>
        <v>21.274000000000001</v>
      </c>
      <c r="FO28">
        <f>data!FO52-MIN(data!$E52:$EQ52)</f>
        <v>21.195</v>
      </c>
      <c r="FP28">
        <f>data!FP52-MIN(data!$E52:$EQ52)</f>
        <v>21.125</v>
      </c>
      <c r="FQ28">
        <f>data!FQ52-MIN(data!$E52:$EQ52)</f>
        <v>20.597999999999999</v>
      </c>
      <c r="FR28">
        <f>data!FR52-MIN(data!$E52:$EQ52)</f>
        <v>20.733000000000004</v>
      </c>
      <c r="FS28">
        <f>data!FS52-MIN(data!$E52:$EQ52)</f>
        <v>20.889000000000003</v>
      </c>
      <c r="FT28">
        <f>data!FT52-MIN(data!$E52:$EQ52)</f>
        <v>20.754000000000005</v>
      </c>
      <c r="FU28">
        <f>data!FU52-MIN(data!$E52:$EQ52)</f>
        <v>20.605000000000004</v>
      </c>
      <c r="FV28">
        <f>data!FV52-MIN(data!$E52:$EQ52)</f>
        <v>20.533999999999999</v>
      </c>
      <c r="FW28">
        <f>data!FW52-MIN(data!$E52:$EQ52)</f>
        <v>20.747</v>
      </c>
      <c r="FX28">
        <f>data!FX52-MIN(data!$E52:$EQ52)</f>
        <v>20.768000000000001</v>
      </c>
      <c r="FY28">
        <f>data!FY52-MIN(data!$E52:$EQ52)</f>
        <v>21.017000000000003</v>
      </c>
      <c r="FZ28">
        <f>data!FZ52-MIN(data!$E52:$EQ52)</f>
        <v>20.654000000000003</v>
      </c>
      <c r="GA28">
        <f>data!GA52-MIN(data!$E52:$EQ52)</f>
        <v>20.576000000000001</v>
      </c>
      <c r="GB28">
        <f>data!GB52-MIN(data!$E52:$EQ52)</f>
        <v>20.391000000000005</v>
      </c>
      <c r="GC28">
        <f>data!GC52-MIN(data!$E52:$EQ52)</f>
        <v>20.391000000000005</v>
      </c>
      <c r="GD28">
        <f>data!GD52-MIN(data!$E52:$EQ52)</f>
        <v>20.661000000000001</v>
      </c>
      <c r="GE28">
        <f>data!GE52-MIN(data!$E52:$EQ52)</f>
        <v>20.562000000000005</v>
      </c>
      <c r="GF28">
        <f>data!GF52-MIN(data!$E52:$EQ52)</f>
        <v>20.32</v>
      </c>
      <c r="GG28">
        <f>data!GG52-MIN(data!$E52:$EQ52)</f>
        <v>20.298999999999999</v>
      </c>
      <c r="GH28">
        <f>data!GH52-MIN(data!$E52:$EQ52)</f>
        <v>20.603999999999999</v>
      </c>
      <c r="GI28">
        <f>data!GI52-MIN(data!$E52:$EQ52)</f>
        <v>20.54</v>
      </c>
      <c r="GJ28">
        <f>data!GJ52-MIN(data!$E52:$EQ52)</f>
        <v>20.334000000000003</v>
      </c>
      <c r="GK28">
        <f>data!GK52-MIN(data!$E52:$EQ52)</f>
        <v>20.363</v>
      </c>
      <c r="GL28">
        <f>data!GL52-MIN(data!$E52:$EQ52)</f>
        <v>20.448</v>
      </c>
      <c r="GM28">
        <f>data!GM52-MIN(data!$E52:$EQ52)</f>
        <v>20.952000000000005</v>
      </c>
      <c r="GN28">
        <f>data!GN52-MIN(data!$E52:$EQ52)</f>
        <v>20.824000000000005</v>
      </c>
      <c r="GO28">
        <f>data!GO52-MIN(data!$E52:$EQ52)</f>
        <v>20.867000000000004</v>
      </c>
      <c r="GP28">
        <f>data!GP52-MIN(data!$E52:$EQ52)</f>
        <v>20.972000000000001</v>
      </c>
      <c r="GQ28">
        <f>data!GQ52-MIN(data!$E52:$EQ52)</f>
        <v>20.803000000000004</v>
      </c>
      <c r="GR28">
        <f>data!GR52-MIN(data!$E52:$EQ52)</f>
        <v>20.675000000000004</v>
      </c>
      <c r="GS28">
        <f>data!GS52-MIN(data!$E52:$EQ52)</f>
        <v>20.61</v>
      </c>
      <c r="GT28">
        <f>data!GT52-MIN(data!$E52:$EQ52)</f>
        <v>21.242000000000004</v>
      </c>
      <c r="GU28">
        <f>data!GU52-MIN(data!$E52:$EQ52)</f>
        <v>20.822000000000003</v>
      </c>
      <c r="GV28">
        <f>data!GV52-MIN(data!$E52:$EQ52)</f>
        <v>21.113</v>
      </c>
      <c r="GW28">
        <f>data!GW52-MIN(data!$E52:$EQ52)</f>
        <v>21.184000000000005</v>
      </c>
      <c r="GX28">
        <f>data!GX52-MIN(data!$E52:$EQ52)</f>
        <v>20.75</v>
      </c>
      <c r="GY28">
        <f>data!GY52-MIN(data!$E52:$EQ52)</f>
        <v>21.203000000000003</v>
      </c>
      <c r="GZ28">
        <f>data!GZ52-MIN(data!$E52:$EQ52)</f>
        <v>21.331000000000003</v>
      </c>
      <c r="HA28">
        <f>data!HA52-MIN(data!$E52:$EQ52)</f>
        <v>21.181000000000004</v>
      </c>
      <c r="HB28">
        <f>data!HB52-MIN(data!$E52:$EQ52)</f>
        <v>21.513000000000005</v>
      </c>
      <c r="HC28">
        <f>data!HC52-MIN(data!$E52:$EQ52)</f>
        <v>21.35</v>
      </c>
      <c r="HD28">
        <f>data!HD52-MIN(data!$E52:$EQ52)</f>
        <v>21.752000000000002</v>
      </c>
      <c r="HE28">
        <f>data!HE52-MIN(data!$E52:$EQ52)</f>
        <v>21.744</v>
      </c>
      <c r="HF28">
        <f>data!HF52-MIN(data!$E52:$EQ52)</f>
        <v>21.788000000000004</v>
      </c>
      <c r="HG28">
        <f>data!HG52-MIN(data!$E52:$EQ52)</f>
        <v>21.378</v>
      </c>
      <c r="HH28">
        <f>data!HH52-MIN(data!$E52:$EQ52)</f>
        <v>21.891000000000005</v>
      </c>
      <c r="HI28">
        <f>data!HI52-MIN(data!$E52:$EQ52)</f>
        <v>21.779000000000003</v>
      </c>
      <c r="HJ28">
        <f>data!HJ52-MIN(data!$E52:$EQ52)</f>
        <v>21.829000000000001</v>
      </c>
      <c r="HK28">
        <f>data!HK52-MIN(data!$E52:$EQ52)</f>
        <v>21.760000000000005</v>
      </c>
      <c r="HL28">
        <f>data!HL52-MIN(data!$E52:$EQ52)</f>
        <v>21.823</v>
      </c>
      <c r="HM28">
        <f>data!HM52-MIN(data!$E52:$EQ52)</f>
        <v>21.914999999999999</v>
      </c>
      <c r="HN28">
        <f>data!HN52-MIN(data!$E52:$EQ52)</f>
        <v>22.022000000000006</v>
      </c>
      <c r="HO28">
        <f>data!HO52-MIN(data!$E52:$EQ52)</f>
        <v>21.952000000000005</v>
      </c>
      <c r="HP28">
        <f>data!HP52-MIN(data!$E52:$EQ52)</f>
        <v>22.246000000000002</v>
      </c>
      <c r="HQ28">
        <f>data!HQ52-MIN(data!$E52:$EQ52)</f>
        <v>22.242000000000004</v>
      </c>
      <c r="HR28">
        <f>data!HR52-MIN(data!$E52:$EQ52)</f>
        <v>21.933</v>
      </c>
      <c r="HS28">
        <f>data!HS52-MIN(data!$E52:$EQ52)</f>
        <v>22.271000000000001</v>
      </c>
      <c r="HT28">
        <f>data!HT52-MIN(data!$E52:$EQ52)</f>
        <v>22.367000000000004</v>
      </c>
      <c r="HU28">
        <f>data!HU52-MIN(data!$E52:$EQ52)</f>
        <v>22.602000000000004</v>
      </c>
      <c r="HV28">
        <f>data!HV52-MIN(data!$E52:$EQ52)</f>
        <v>22.337000000000003</v>
      </c>
      <c r="HW28">
        <f>data!HW52-MIN(data!$E52:$EQ52)</f>
        <v>22.593000000000004</v>
      </c>
      <c r="HX28">
        <f>data!HX52-MIN(data!$E52:$EQ52)</f>
        <v>22.529000000000003</v>
      </c>
      <c r="HY28">
        <f>data!HY52-MIN(data!$E52:$EQ52)</f>
        <v>22.653000000000006</v>
      </c>
      <c r="HZ28">
        <f>data!HZ52-MIN(data!$E52:$EQ52)</f>
        <v>22.762</v>
      </c>
      <c r="IA28">
        <f>data!IA52-MIN(data!$E52:$EQ52)</f>
        <v>22.677</v>
      </c>
      <c r="IB28">
        <f>data!IB52-MIN(data!$E52:$EQ52)</f>
        <v>22.706000000000003</v>
      </c>
      <c r="IC28">
        <f>data!IC52-MIN(data!$E52:$EQ52)</f>
        <v>22.638000000000005</v>
      </c>
      <c r="ID28">
        <f>data!ID52-MIN(data!$E52:$EQ52)</f>
        <v>22.829000000000001</v>
      </c>
      <c r="IE28">
        <f>data!IE52-MIN(data!$E52:$EQ52)</f>
        <v>22.683</v>
      </c>
      <c r="IF28">
        <f>data!IF52-MIN(data!$E52:$EQ52)</f>
        <v>22.963000000000001</v>
      </c>
      <c r="IG28">
        <f>data!IG52-MIN(data!$E52:$EQ52)</f>
        <v>23.183</v>
      </c>
      <c r="IH28">
        <f>data!IH52-MIN(data!$E52:$EQ52)</f>
        <v>23.342000000000006</v>
      </c>
      <c r="II28">
        <f>data!II52-MIN(data!$E52:$EQ52)</f>
        <v>23.073</v>
      </c>
      <c r="IJ28">
        <f>data!IJ52-MIN(data!$E52:$EQ52)</f>
        <v>23.319000000000003</v>
      </c>
      <c r="IK28">
        <f>data!IK52-MIN(data!$E52:$EQ52)</f>
        <v>23.275000000000006</v>
      </c>
      <c r="IL28">
        <f>data!IL52-MIN(data!$E52:$EQ52)</f>
        <v>23.295999999999999</v>
      </c>
      <c r="IM28">
        <f>data!IM52-MIN(data!$E52:$EQ52)</f>
        <v>23.465000000000003</v>
      </c>
      <c r="IN28">
        <f>data!IN52-MIN(data!$E52:$EQ52)</f>
        <v>23.465000000000003</v>
      </c>
      <c r="IO28">
        <f>data!IO52-MIN(data!$E52:$EQ52)</f>
        <v>23.427</v>
      </c>
      <c r="IP28">
        <f>data!IP52-MIN(data!$E52:$EQ52)</f>
        <v>23.642000000000003</v>
      </c>
      <c r="IQ28">
        <f>data!IQ52-MIN(data!$E52:$EQ52)</f>
        <v>23.635000000000005</v>
      </c>
      <c r="IR28">
        <f>data!IR52-MIN(data!$E52:$EQ52)</f>
        <v>23.358000000000004</v>
      </c>
      <c r="IS28">
        <f>data!IS52-MIN(data!$E52:$EQ52)</f>
        <v>23.581000000000003</v>
      </c>
      <c r="IT28">
        <f>data!IT52-MIN(data!$E52:$EQ52)</f>
        <v>23.75</v>
      </c>
      <c r="IU28">
        <f>data!IU52-MIN(data!$E52:$EQ52)</f>
        <v>23.776000000000003</v>
      </c>
      <c r="IV28">
        <f>data!IV52-MIN(data!$E52:$EQ52)</f>
        <v>24.127000000000002</v>
      </c>
      <c r="IW28">
        <f>data!IW52-MIN(data!$E52:$EQ52)</f>
        <v>24.036999999999999</v>
      </c>
      <c r="IX28">
        <f>data!IX52-MIN(data!$E52:$EQ52)</f>
        <v>24.150000000000006</v>
      </c>
      <c r="IY28">
        <f>data!IY52-MIN(data!$E52:$EQ52)</f>
        <v>24.004000000000005</v>
      </c>
      <c r="IZ28">
        <f>data!IZ52-MIN(data!$E52:$EQ52)</f>
        <v>24.441000000000003</v>
      </c>
      <c r="JA28">
        <f>data!JA52-MIN(data!$E52:$EQ52)</f>
        <v>24.058</v>
      </c>
      <c r="JB28">
        <f>data!JB52-MIN(data!$E52:$EQ52)</f>
        <v>24.400000000000006</v>
      </c>
      <c r="JC28">
        <f>data!JC52-MIN(data!$E52:$EQ52)</f>
        <v>24.274000000000001</v>
      </c>
      <c r="JD28">
        <f>data!JD52-MIN(data!$E52:$EQ52)</f>
        <v>24.190000000000005</v>
      </c>
      <c r="JE28">
        <f>data!JE52-MIN(data!$E52:$EQ52)</f>
        <v>24.282000000000004</v>
      </c>
      <c r="JF28">
        <f>data!JF52-MIN(data!$E52:$EQ52)</f>
        <v>24.453000000000003</v>
      </c>
      <c r="JG28">
        <f>data!JG52-MIN(data!$E52:$EQ52)</f>
        <v>24.484000000000002</v>
      </c>
      <c r="JH28">
        <f>data!JH52-MIN(data!$E52:$EQ52)</f>
        <v>24.380000000000003</v>
      </c>
      <c r="JI28">
        <f>data!JI52-MIN(data!$E52:$EQ52)</f>
        <v>24.606000000000002</v>
      </c>
      <c r="JJ28">
        <f>data!JJ52-MIN(data!$E52:$EQ52)</f>
        <v>24.489000000000004</v>
      </c>
      <c r="JK28">
        <f>data!JK52-MIN(data!$E52:$EQ52)</f>
        <v>24.380000000000003</v>
      </c>
      <c r="JL28">
        <f>data!JL52-MIN(data!$E52:$EQ52)</f>
        <v>24.691000000000003</v>
      </c>
      <c r="JM28">
        <f>data!JM52-MIN(data!$E52:$EQ52)</f>
        <v>24.751000000000005</v>
      </c>
      <c r="JN28">
        <f>data!JN52-MIN(data!$E52:$EQ52)</f>
        <v>24.695</v>
      </c>
      <c r="JO28">
        <f>data!JO52-MIN(data!$E52:$EQ52)</f>
        <v>24.550000000000004</v>
      </c>
      <c r="JP28">
        <f>data!JP52-MIN(data!$E52:$EQ52)</f>
        <v>25.045000000000002</v>
      </c>
      <c r="JQ28">
        <f>data!JQ52-MIN(data!$E52:$EQ52)</f>
        <v>25.150000000000006</v>
      </c>
      <c r="JR28">
        <f>data!JR52-MIN(data!$E52:$EQ52)</f>
        <v>25.021000000000001</v>
      </c>
      <c r="JS28">
        <f>data!JS52-MIN(data!$E52:$EQ52)</f>
        <v>25.053000000000004</v>
      </c>
      <c r="JT28">
        <f>data!JT52-MIN(data!$E52:$EQ52)</f>
        <v>25.005000000000003</v>
      </c>
      <c r="JU28">
        <f>data!JU52-MIN(data!$E52:$EQ52)</f>
        <v>25.388000000000005</v>
      </c>
      <c r="JV28">
        <f>data!JV52-MIN(data!$E52:$EQ52)</f>
        <v>25.286999999999999</v>
      </c>
      <c r="JW28">
        <f>data!JW52-MIN(data!$E52:$EQ52)</f>
        <v>25.166000000000004</v>
      </c>
      <c r="JX28">
        <f>data!JX52-MIN(data!$E52:$EQ52)</f>
        <v>25.436</v>
      </c>
      <c r="JY28">
        <f>data!JY52-MIN(data!$E52:$EQ52)</f>
        <v>25.214000000000006</v>
      </c>
    </row>
    <row r="29" spans="1:285" x14ac:dyDescent="0.25">
      <c r="A29" t="s">
        <v>73</v>
      </c>
      <c r="B29" t="s">
        <v>74</v>
      </c>
      <c r="C29" t="s">
        <v>206</v>
      </c>
      <c r="E29">
        <f>data!E53-MIN(data!$E53:$EQ53)</f>
        <v>0</v>
      </c>
      <c r="F29">
        <f>data!F53-MIN(data!$E53:$EQ53)</f>
        <v>0.48499999999999943</v>
      </c>
      <c r="G29">
        <f>data!G53-MIN(data!$E53:$EQ53)</f>
        <v>0.59699999999999953</v>
      </c>
      <c r="H29">
        <f>data!H53-MIN(data!$E53:$EQ53)</f>
        <v>0.8149999999999995</v>
      </c>
      <c r="I29">
        <f>data!I53-MIN(data!$E53:$EQ53)</f>
        <v>0.99899999999999878</v>
      </c>
      <c r="J29">
        <f>data!J53-MIN(data!$E53:$EQ53)</f>
        <v>0.95500000000000007</v>
      </c>
      <c r="K29">
        <f>data!K53-MIN(data!$E53:$EQ53)</f>
        <v>1.0239999999999991</v>
      </c>
      <c r="L29">
        <f>data!L53-MIN(data!$E53:$EQ53)</f>
        <v>1.0109999999999992</v>
      </c>
      <c r="M29">
        <f>data!M53-MIN(data!$E53:$EQ53)</f>
        <v>0.83999999999999986</v>
      </c>
      <c r="N29">
        <f>data!N53-MIN(data!$E53:$EQ53)</f>
        <v>1.0149999999999988</v>
      </c>
      <c r="O29">
        <f>data!O53-MIN(data!$E53:$EQ53)</f>
        <v>0.9610000000000003</v>
      </c>
      <c r="P29">
        <f>data!P53-MIN(data!$E53:$EQ53)</f>
        <v>0.9919999999999991</v>
      </c>
      <c r="Q29">
        <f>data!Q53-MIN(data!$E53:$EQ53)</f>
        <v>1.0169999999999995</v>
      </c>
      <c r="R29">
        <f>data!R53-MIN(data!$E53:$EQ53)</f>
        <v>0.94200000000000017</v>
      </c>
      <c r="S29">
        <f>data!S53-MIN(data!$E53:$EQ53)</f>
        <v>0.90000000000000036</v>
      </c>
      <c r="T29">
        <f>data!T53-MIN(data!$E53:$EQ53)</f>
        <v>0.88100000000000023</v>
      </c>
      <c r="U29">
        <f>data!U53-MIN(data!$E53:$EQ53)</f>
        <v>0.95399999999999885</v>
      </c>
      <c r="V29">
        <f>data!V53-MIN(data!$E53:$EQ53)</f>
        <v>0.91600000000000037</v>
      </c>
      <c r="W29">
        <f>data!W53-MIN(data!$E53:$EQ53)</f>
        <v>1.0009999999999994</v>
      </c>
      <c r="X29">
        <f>data!X53-MIN(data!$E53:$EQ53)</f>
        <v>0.99499999999999922</v>
      </c>
      <c r="Y29">
        <f>data!Y53-MIN(data!$E53:$EQ53)</f>
        <v>1.1340000000000003</v>
      </c>
      <c r="Z29">
        <f>data!Z53-MIN(data!$E53:$EQ53)</f>
        <v>1.0389999999999997</v>
      </c>
      <c r="AA29">
        <f>data!AA53-MIN(data!$E53:$EQ53)</f>
        <v>1.1079999999999988</v>
      </c>
      <c r="AB29">
        <f>data!AB53-MIN(data!$E53:$EQ53)</f>
        <v>1.1749999999999989</v>
      </c>
      <c r="AC29">
        <f>data!AC53-MIN(data!$E53:$EQ53)</f>
        <v>1.1839999999999993</v>
      </c>
      <c r="AD29">
        <f>data!AD53-MIN(data!$E53:$EQ53)</f>
        <v>1.1749999999999989</v>
      </c>
      <c r="AE29">
        <f>data!AE53-MIN(data!$E53:$EQ53)</f>
        <v>1.2029999999999994</v>
      </c>
      <c r="AF29">
        <f>data!AF53-MIN(data!$E53:$EQ53)</f>
        <v>1.1879999999999988</v>
      </c>
      <c r="AG29">
        <f>data!AG53-MIN(data!$E53:$EQ53)</f>
        <v>1.2219999999999995</v>
      </c>
      <c r="AH29">
        <f>data!AH53-MIN(data!$E53:$EQ53)</f>
        <v>1.2259999999999991</v>
      </c>
      <c r="AI29">
        <f>data!AI53-MIN(data!$E53:$EQ53)</f>
        <v>1.1839999999999993</v>
      </c>
      <c r="AJ29">
        <f>data!AJ53-MIN(data!$E53:$EQ53)</f>
        <v>1.1749999999999989</v>
      </c>
      <c r="AK29">
        <f>data!AK53-MIN(data!$E53:$EQ53)</f>
        <v>1.2639999999999993</v>
      </c>
      <c r="AL29">
        <f>data!AL53-MIN(data!$E53:$EQ53)</f>
        <v>1.2319999999999993</v>
      </c>
      <c r="AM29">
        <f>data!AM53-MIN(data!$E53:$EQ53)</f>
        <v>1.1649999999999991</v>
      </c>
      <c r="AN29">
        <f>data!AN53-MIN(data!$E53:$EQ53)</f>
        <v>1.2899999999999991</v>
      </c>
      <c r="AO29">
        <f>data!AO53-MIN(data!$E53:$EQ53)</f>
        <v>1.3729999999999993</v>
      </c>
      <c r="AP29">
        <f>data!AP53-MIN(data!$E53:$EQ53)</f>
        <v>1.3249999999999993</v>
      </c>
      <c r="AQ29">
        <f>data!AQ53-MIN(data!$E53:$EQ53)</f>
        <v>1.2929999999999993</v>
      </c>
      <c r="AR29">
        <f>data!AR53-MIN(data!$E53:$EQ53)</f>
        <v>1.3159999999999989</v>
      </c>
      <c r="AS29">
        <f>data!AS53-MIN(data!$E53:$EQ53)</f>
        <v>1.4179999999999993</v>
      </c>
      <c r="AT29">
        <f>data!AT53-MIN(data!$E53:$EQ53)</f>
        <v>1.4749999999999996</v>
      </c>
      <c r="AU29">
        <f>data!AU53-MIN(data!$E53:$EQ53)</f>
        <v>1.5649999999999995</v>
      </c>
      <c r="AV29">
        <f>data!AV53-MIN(data!$E53:$EQ53)</f>
        <v>1.6489999999999991</v>
      </c>
      <c r="AW29">
        <f>data!AW53-MIN(data!$E53:$EQ53)</f>
        <v>1.5809999999999995</v>
      </c>
      <c r="AX29">
        <f>data!AX53-MIN(data!$E53:$EQ53)</f>
        <v>1.5909999999999993</v>
      </c>
      <c r="AY29">
        <f>data!AY53-MIN(data!$E53:$EQ53)</f>
        <v>1.7569999999999997</v>
      </c>
      <c r="AZ29">
        <f>data!AZ53-MIN(data!$E53:$EQ53)</f>
        <v>1.8109999999999999</v>
      </c>
      <c r="BA29">
        <f>data!BA53-MIN(data!$E53:$EQ53)</f>
        <v>1.9669999999999987</v>
      </c>
      <c r="BB29">
        <f>data!BB53-MIN(data!$E53:$EQ53)</f>
        <v>1.9540000000000006</v>
      </c>
      <c r="BC29">
        <f>data!BC53-MIN(data!$E53:$EQ53)</f>
        <v>2.0030000000000001</v>
      </c>
      <c r="BD29">
        <f>data!BD53-MIN(data!$E53:$EQ53)</f>
        <v>2.1469999999999985</v>
      </c>
      <c r="BE29">
        <f>data!BE53-MIN(data!$E53:$EQ53)</f>
        <v>2.1989999999999981</v>
      </c>
      <c r="BF29">
        <f>data!BF53-MIN(data!$E53:$EQ53)</f>
        <v>2.1890000000000001</v>
      </c>
      <c r="BG29">
        <f>data!BG53-MIN(data!$E53:$EQ53)</f>
        <v>2.3189999999999991</v>
      </c>
      <c r="BH29">
        <f>data!BH53-MIN(data!$E53:$EQ53)</f>
        <v>2.4450000000000003</v>
      </c>
      <c r="BI29">
        <f>data!BI53-MIN(data!$E53:$EQ53)</f>
        <v>2.6379999999999981</v>
      </c>
      <c r="BJ29">
        <f>data!BJ53-MIN(data!$E53:$EQ53)</f>
        <v>2.6849999999999987</v>
      </c>
      <c r="BK29">
        <f>data!BK53-MIN(data!$E53:$EQ53)</f>
        <v>2.8659999999999997</v>
      </c>
      <c r="BL29">
        <f>data!BL53-MIN(data!$E53:$EQ53)</f>
        <v>2.9450000000000003</v>
      </c>
      <c r="BM29">
        <f>data!BM53-MIN(data!$E53:$EQ53)</f>
        <v>2.911999999999999</v>
      </c>
      <c r="BN29">
        <f>data!BN53-MIN(data!$E53:$EQ53)</f>
        <v>3.5159999999999982</v>
      </c>
      <c r="BO29">
        <f>data!BO53-MIN(data!$E53:$EQ53)</f>
        <v>3.2360000000000007</v>
      </c>
      <c r="BP29">
        <f>data!BP53-MIN(data!$E53:$EQ53)</f>
        <v>3.5189999999999984</v>
      </c>
      <c r="BQ29">
        <f>data!BQ53-MIN(data!$E53:$EQ53)</f>
        <v>3.7059999999999995</v>
      </c>
      <c r="BR29">
        <f>data!BR53-MIN(data!$E53:$EQ53)</f>
        <v>4.0449999999999982</v>
      </c>
      <c r="BS29">
        <f>data!BS53-MIN(data!$E53:$EQ53)</f>
        <v>3.7489999999999988</v>
      </c>
      <c r="BT29">
        <f>data!BT53-MIN(data!$E53:$EQ53)</f>
        <v>4.1720000000000006</v>
      </c>
      <c r="BU29">
        <f>data!BU53-MIN(data!$E53:$EQ53)</f>
        <v>4.4179999999999993</v>
      </c>
      <c r="BV29">
        <f>data!BV53-MIN(data!$E53:$EQ53)</f>
        <v>4.6890000000000001</v>
      </c>
      <c r="BW29">
        <f>data!BW53-MIN(data!$E53:$EQ53)</f>
        <v>4.8249999999999993</v>
      </c>
      <c r="BX29">
        <f>data!BX53-MIN(data!$E53:$EQ53)</f>
        <v>5.0079999999999991</v>
      </c>
      <c r="BY29">
        <f>data!BY53-MIN(data!$E53:$EQ53)</f>
        <v>5.5079999999999991</v>
      </c>
      <c r="BZ29">
        <f>data!BZ53-MIN(data!$E53:$EQ53)</f>
        <v>5.3359999999999985</v>
      </c>
      <c r="CA29">
        <f>data!CA53-MIN(data!$E53:$EQ53)</f>
        <v>5.9050000000000011</v>
      </c>
      <c r="CB29">
        <f>data!CB53-MIN(data!$E53:$EQ53)</f>
        <v>6.0769999999999982</v>
      </c>
      <c r="CC29">
        <f>data!CC53-MIN(data!$E53:$EQ53)</f>
        <v>6.3709999999999987</v>
      </c>
      <c r="CD29">
        <f>data!CD53-MIN(data!$E53:$EQ53)</f>
        <v>6.713000000000001</v>
      </c>
      <c r="CE29">
        <f>data!CE53-MIN(data!$E53:$EQ53)</f>
        <v>6.7149999999999999</v>
      </c>
      <c r="CF29">
        <f>data!CF53-MIN(data!$E53:$EQ53)</f>
        <v>7.097999999999999</v>
      </c>
      <c r="CG29">
        <f>data!CG53-MIN(data!$E53:$EQ53)</f>
        <v>7.6039999999999992</v>
      </c>
      <c r="CH29">
        <f>data!CH53-MIN(data!$E53:$EQ53)</f>
        <v>8.1039999999999992</v>
      </c>
      <c r="CI29">
        <f>data!CI53-MIN(data!$E53:$EQ53)</f>
        <v>8.2459999999999987</v>
      </c>
      <c r="CJ29">
        <f>data!CJ53-MIN(data!$E53:$EQ53)</f>
        <v>9.1580000000000013</v>
      </c>
      <c r="CK29">
        <f>data!CK53-MIN(data!$E53:$EQ53)</f>
        <v>9.157</v>
      </c>
      <c r="CL29">
        <f>data!CL53-MIN(data!$E53:$EQ53)</f>
        <v>9.1899999999999977</v>
      </c>
      <c r="CM29">
        <f>data!CM53-MIN(data!$E53:$EQ53)</f>
        <v>9.6939999999999991</v>
      </c>
      <c r="CN29">
        <f>data!CN53-MIN(data!$E53:$EQ53)</f>
        <v>10.169</v>
      </c>
      <c r="CO29">
        <f>data!CO53-MIN(data!$E53:$EQ53)</f>
        <v>11.576000000000001</v>
      </c>
      <c r="CP29">
        <f>data!CP53-MIN(data!$E53:$EQ53)</f>
        <v>11.346999999999998</v>
      </c>
      <c r="CQ29">
        <f>data!CQ53-MIN(data!$E53:$EQ53)</f>
        <v>12.177</v>
      </c>
      <c r="CR29">
        <f>data!CR53-MIN(data!$E53:$EQ53)</f>
        <v>12.707999999999998</v>
      </c>
      <c r="CS29">
        <f>data!CS53-MIN(data!$E53:$EQ53)</f>
        <v>12.405999999999999</v>
      </c>
      <c r="CT29">
        <f>data!CT53-MIN(data!$E53:$EQ53)</f>
        <v>13.585999999999999</v>
      </c>
      <c r="CU29">
        <f>data!CU53-MIN(data!$E53:$EQ53)</f>
        <v>14.093</v>
      </c>
      <c r="CV29">
        <f>data!CV53-MIN(data!$E53:$EQ53)</f>
        <v>14.812999999999999</v>
      </c>
      <c r="CW29">
        <f>data!CW53-MIN(data!$E53:$EQ53)</f>
        <v>15.704000000000001</v>
      </c>
      <c r="CX29">
        <f>data!CX53-MIN(data!$E53:$EQ53)</f>
        <v>16.643999999999998</v>
      </c>
      <c r="CY29">
        <f>data!CY53-MIN(data!$E53:$EQ53)</f>
        <v>17.652999999999999</v>
      </c>
      <c r="CZ29">
        <f>data!CZ53-MIN(data!$E53:$EQ53)</f>
        <v>18.238</v>
      </c>
      <c r="DA29">
        <f>data!DA53-MIN(data!$E53:$EQ53)</f>
        <v>18.978000000000002</v>
      </c>
      <c r="DB29">
        <f>data!DB53-MIN(data!$E53:$EQ53)</f>
        <v>19.191000000000003</v>
      </c>
      <c r="DC29">
        <f>data!DC53-MIN(data!$E53:$EQ53)</f>
        <v>20.844000000000001</v>
      </c>
      <c r="DD29">
        <f>data!DD53-MIN(data!$E53:$EQ53)</f>
        <v>21.521000000000001</v>
      </c>
      <c r="DE29">
        <f>data!DE53-MIN(data!$E53:$EQ53)</f>
        <v>21.847999999999999</v>
      </c>
      <c r="DF29">
        <f>data!DF53-MIN(data!$E53:$EQ53)</f>
        <v>20.841999999999999</v>
      </c>
      <c r="DG29">
        <f>data!DG53-MIN(data!$E53:$EQ53)</f>
        <v>20.494</v>
      </c>
      <c r="DH29">
        <f>data!DH53-MIN(data!$E53:$EQ53)</f>
        <v>20.594000000000001</v>
      </c>
      <c r="DI29">
        <f>data!DI53-MIN(data!$E53:$EQ53)</f>
        <v>21.262</v>
      </c>
      <c r="DJ29">
        <f>data!DJ53-MIN(data!$E53:$EQ53)</f>
        <v>20.737000000000002</v>
      </c>
      <c r="DK29">
        <f>data!DK53-MIN(data!$E53:$EQ53)</f>
        <v>20.886000000000003</v>
      </c>
      <c r="DL29">
        <f>data!DL53-MIN(data!$E53:$EQ53)</f>
        <v>21.569000000000003</v>
      </c>
      <c r="DM29">
        <f>data!DM53-MIN(data!$E53:$EQ53)</f>
        <v>21.328000000000003</v>
      </c>
      <c r="DN29">
        <f>data!DN53-MIN(data!$E53:$EQ53)</f>
        <v>21.241999999999997</v>
      </c>
      <c r="DO29">
        <f>data!DO53-MIN(data!$E53:$EQ53)</f>
        <v>21.012999999999998</v>
      </c>
      <c r="DP29">
        <f>data!DP53-MIN(data!$E53:$EQ53)</f>
        <v>21.384</v>
      </c>
      <c r="DQ29">
        <f>data!DQ53-MIN(data!$E53:$EQ53)</f>
        <v>21.71</v>
      </c>
      <c r="DR29">
        <f>data!DR53-MIN(data!$E53:$EQ53)</f>
        <v>21.496000000000002</v>
      </c>
      <c r="DS29">
        <f>data!DS53-MIN(data!$E53:$EQ53)</f>
        <v>21.290999999999997</v>
      </c>
      <c r="DT29">
        <f>data!DT53-MIN(data!$E53:$EQ53)</f>
        <v>21.625</v>
      </c>
      <c r="DU29">
        <f>data!DU53-MIN(data!$E53:$EQ53)</f>
        <v>21.817999999999998</v>
      </c>
      <c r="DV29">
        <f>data!DV53-MIN(data!$E53:$EQ53)</f>
        <v>21.106000000000002</v>
      </c>
      <c r="DW29">
        <f>data!DW53-MIN(data!$E53:$EQ53)</f>
        <v>21.083999999999996</v>
      </c>
      <c r="DX29">
        <f>data!DX53-MIN(data!$E53:$EQ53)</f>
        <v>21.982999999999997</v>
      </c>
      <c r="DY29">
        <f>data!DY53-MIN(data!$E53:$EQ53)</f>
        <v>21.277000000000001</v>
      </c>
      <c r="DZ29">
        <f>data!DZ53-MIN(data!$E53:$EQ53)</f>
        <v>21.439</v>
      </c>
      <c r="EA29">
        <f>data!EA53-MIN(data!$E53:$EQ53)</f>
        <v>21.012999999999998</v>
      </c>
      <c r="EB29">
        <f>data!EB53-MIN(data!$E53:$EQ53)</f>
        <v>21.283000000000001</v>
      </c>
      <c r="EC29">
        <f>data!EC53-MIN(data!$E53:$EQ53)</f>
        <v>21.268999999999998</v>
      </c>
      <c r="ED29">
        <f>data!ED53-MIN(data!$E53:$EQ53)</f>
        <v>20.878999999999998</v>
      </c>
      <c r="EE29">
        <f>data!EE53-MIN(data!$E53:$EQ53)</f>
        <v>21.008000000000003</v>
      </c>
      <c r="EF29">
        <f>data!EF53-MIN(data!$E53:$EQ53)</f>
        <v>21.247</v>
      </c>
      <c r="EG29">
        <f>data!EG53-MIN(data!$E53:$EQ53)</f>
        <v>21.317999999999998</v>
      </c>
      <c r="EH29">
        <f>data!EH53-MIN(data!$E53:$EQ53)</f>
        <v>21.496000000000002</v>
      </c>
      <c r="EI29">
        <f>data!EI53-MIN(data!$E53:$EQ53)</f>
        <v>21.040999999999997</v>
      </c>
      <c r="EJ29">
        <f>data!EJ53-MIN(data!$E53:$EQ53)</f>
        <v>20.762999999999998</v>
      </c>
      <c r="EK29">
        <f>data!EK53-MIN(data!$E53:$EQ53)</f>
        <v>20.662999999999997</v>
      </c>
      <c r="EL29">
        <f>data!EL53-MIN(data!$E53:$EQ53)</f>
        <v>21.14</v>
      </c>
      <c r="EM29">
        <f>data!EM53-MIN(data!$E53:$EQ53)</f>
        <v>21.173999999999999</v>
      </c>
      <c r="EN29">
        <f>data!EN53-MIN(data!$E53:$EQ53)</f>
        <v>21.295999999999999</v>
      </c>
      <c r="EO29">
        <f>data!EO53-MIN(data!$E53:$EQ53)</f>
        <v>21.17</v>
      </c>
      <c r="EP29">
        <f>data!EP53-MIN(data!$E53:$EQ53)</f>
        <v>21.153999999999996</v>
      </c>
      <c r="EQ29">
        <f>data!EQ53-MIN(data!$E53:$EQ53)</f>
        <v>21.109000000000002</v>
      </c>
      <c r="ER29">
        <f>data!ER53-MIN(data!$E53:$EQ53)</f>
        <v>20.854999999999997</v>
      </c>
      <c r="ES29">
        <f>data!ES53-MIN(data!$E53:$EQ53)</f>
        <v>20.685000000000002</v>
      </c>
      <c r="ET29">
        <f>data!ET53-MIN(data!$E53:$EQ53)</f>
        <v>21.463999999999999</v>
      </c>
      <c r="EU29">
        <f>data!EU53-MIN(data!$E53:$EQ53)</f>
        <v>21.152999999999999</v>
      </c>
      <c r="EV29">
        <f>data!EV53-MIN(data!$E53:$EQ53)</f>
        <v>20.805</v>
      </c>
      <c r="EW29">
        <f>data!EW53-MIN(data!$E53:$EQ53)</f>
        <v>20.841000000000001</v>
      </c>
      <c r="EX29">
        <f>data!EX53-MIN(data!$E53:$EQ53)</f>
        <v>21.067</v>
      </c>
      <c r="EY29">
        <f>data!EY53-MIN(data!$E53:$EQ53)</f>
        <v>20.798999999999999</v>
      </c>
      <c r="EZ29">
        <f>data!EZ53-MIN(data!$E53:$EQ53)</f>
        <v>21.052</v>
      </c>
      <c r="FA29">
        <f>data!FA53-MIN(data!$E53:$EQ53)</f>
        <v>21.307000000000002</v>
      </c>
      <c r="FB29">
        <f>data!FB53-MIN(data!$E53:$EQ53)</f>
        <v>20.89</v>
      </c>
      <c r="FC29">
        <f>data!FC53-MIN(data!$E53:$EQ53)</f>
        <v>20.896999999999998</v>
      </c>
      <c r="FD29">
        <f>data!FD53-MIN(data!$E53:$EQ53)</f>
        <v>21.238</v>
      </c>
      <c r="FE29">
        <f>data!FE53-MIN(data!$E53:$EQ53)</f>
        <v>20.877000000000002</v>
      </c>
      <c r="FF29">
        <f>data!FF53-MIN(data!$E53:$EQ53)</f>
        <v>20.813000000000002</v>
      </c>
      <c r="FG29">
        <f>data!FG53-MIN(data!$E53:$EQ53)</f>
        <v>20.892000000000003</v>
      </c>
      <c r="FH29">
        <f>data!FH53-MIN(data!$E53:$EQ53)</f>
        <v>20.927999999999997</v>
      </c>
      <c r="FI29">
        <f>data!FI53-MIN(data!$E53:$EQ53)</f>
        <v>20.941000000000003</v>
      </c>
      <c r="FJ29">
        <f>data!FJ53-MIN(data!$E53:$EQ53)</f>
        <v>21.161999999999999</v>
      </c>
      <c r="FK29">
        <f>data!FK53-MIN(data!$E53:$EQ53)</f>
        <v>21.048000000000002</v>
      </c>
      <c r="FL29">
        <f>data!FL53-MIN(data!$E53:$EQ53)</f>
        <v>21.027000000000001</v>
      </c>
      <c r="FM29">
        <f>data!FM53-MIN(data!$E53:$EQ53)</f>
        <v>20.976999999999997</v>
      </c>
      <c r="FN29">
        <f>data!FN53-MIN(data!$E53:$EQ53)</f>
        <v>21.198999999999998</v>
      </c>
      <c r="FO29">
        <f>data!FO53-MIN(data!$E53:$EQ53)</f>
        <v>21.204999999999998</v>
      </c>
      <c r="FP29">
        <f>data!FP53-MIN(data!$E53:$EQ53)</f>
        <v>21.049999999999997</v>
      </c>
      <c r="FQ29">
        <f>data!FQ53-MIN(data!$E53:$EQ53)</f>
        <v>21.091999999999999</v>
      </c>
      <c r="FR29">
        <f>data!FR53-MIN(data!$E53:$EQ53)</f>
        <v>20.828000000000003</v>
      </c>
      <c r="FS29">
        <f>data!FS53-MIN(data!$E53:$EQ53)</f>
        <v>21.012999999999998</v>
      </c>
      <c r="FT29">
        <f>data!FT53-MIN(data!$E53:$EQ53)</f>
        <v>20.765000000000001</v>
      </c>
      <c r="FU29">
        <f>data!FU53-MIN(data!$E53:$EQ53)</f>
        <v>21.042999999999999</v>
      </c>
      <c r="FV29">
        <f>data!FV53-MIN(data!$E53:$EQ53)</f>
        <v>20.886000000000003</v>
      </c>
      <c r="FW29">
        <f>data!FW53-MIN(data!$E53:$EQ53)</f>
        <v>20.927999999999997</v>
      </c>
      <c r="FX29">
        <f>data!FX53-MIN(data!$E53:$EQ53)</f>
        <v>20.408999999999999</v>
      </c>
      <c r="FY29">
        <f>data!FY53-MIN(data!$E53:$EQ53)</f>
        <v>20.515000000000001</v>
      </c>
      <c r="FZ29">
        <f>data!FZ53-MIN(data!$E53:$EQ53)</f>
        <v>20.75</v>
      </c>
      <c r="GA29">
        <f>data!GA53-MIN(data!$E53:$EQ53)</f>
        <v>20.756999999999998</v>
      </c>
      <c r="GB29">
        <f>data!GB53-MIN(data!$E53:$EQ53)</f>
        <v>20.743000000000002</v>
      </c>
      <c r="GC29">
        <f>data!GC53-MIN(data!$E53:$EQ53)</f>
        <v>20.771000000000001</v>
      </c>
      <c r="GD29">
        <f>data!GD53-MIN(data!$E53:$EQ53)</f>
        <v>20.927999999999997</v>
      </c>
      <c r="GE29">
        <f>data!GE53-MIN(data!$E53:$EQ53)</f>
        <v>20.658000000000001</v>
      </c>
      <c r="GF29">
        <f>data!GF53-MIN(data!$E53:$EQ53)</f>
        <v>20.899000000000001</v>
      </c>
      <c r="GG29">
        <f>data!GG53-MIN(data!$E53:$EQ53)</f>
        <v>20.82</v>
      </c>
      <c r="GH29">
        <f>data!GH53-MIN(data!$E53:$EQ53)</f>
        <v>20.558</v>
      </c>
      <c r="GI29">
        <f>data!GI53-MIN(data!$E53:$EQ53)</f>
        <v>20.636000000000003</v>
      </c>
      <c r="GJ29">
        <f>data!GJ53-MIN(data!$E53:$EQ53)</f>
        <v>20.713999999999999</v>
      </c>
      <c r="GK29">
        <f>data!GK53-MIN(data!$E53:$EQ53)</f>
        <v>20.515000000000001</v>
      </c>
      <c r="GL29">
        <f>data!GL53-MIN(data!$E53:$EQ53)</f>
        <v>20.6</v>
      </c>
      <c r="GM29">
        <f>data!GM53-MIN(data!$E53:$EQ53)</f>
        <v>20.677999999999997</v>
      </c>
      <c r="GN29">
        <f>data!GN53-MIN(data!$E53:$EQ53)</f>
        <v>20.749000000000002</v>
      </c>
      <c r="GO29">
        <f>data!GO53-MIN(data!$E53:$EQ53)</f>
        <v>20.734999999999999</v>
      </c>
      <c r="GP29">
        <f>data!GP53-MIN(data!$E53:$EQ53)</f>
        <v>20.67</v>
      </c>
      <c r="GQ29">
        <f>data!GQ53-MIN(data!$E53:$EQ53)</f>
        <v>20.869999999999997</v>
      </c>
      <c r="GR29">
        <f>data!GR53-MIN(data!$E53:$EQ53)</f>
        <v>20.856000000000002</v>
      </c>
      <c r="GS29">
        <f>data!GS53-MIN(data!$E53:$EQ53)</f>
        <v>20.903999999999996</v>
      </c>
      <c r="GT29">
        <f>data!GT53-MIN(data!$E53:$EQ53)</f>
        <v>20.6</v>
      </c>
      <c r="GU29">
        <f>data!GU53-MIN(data!$E53:$EQ53)</f>
        <v>20.747</v>
      </c>
      <c r="GV29">
        <f>data!GV53-MIN(data!$E53:$EQ53)</f>
        <v>20.698</v>
      </c>
      <c r="GW29">
        <f>data!GW53-MIN(data!$E53:$EQ53)</f>
        <v>20.344000000000001</v>
      </c>
      <c r="GX29">
        <f>data!GX53-MIN(data!$E53:$EQ53)</f>
        <v>20.704000000000001</v>
      </c>
      <c r="GY29">
        <f>data!GY53-MIN(data!$E53:$EQ53)</f>
        <v>20.789000000000001</v>
      </c>
      <c r="GZ29">
        <f>data!GZ53-MIN(data!$E53:$EQ53)</f>
        <v>20.832000000000001</v>
      </c>
      <c r="HA29">
        <f>data!HA53-MIN(data!$E53:$EQ53)</f>
        <v>20.569000000000003</v>
      </c>
      <c r="HB29">
        <f>data!HB53-MIN(data!$E53:$EQ53)</f>
        <v>20.789000000000001</v>
      </c>
      <c r="HC29">
        <f>data!HC53-MIN(data!$E53:$EQ53)</f>
        <v>20.569000000000003</v>
      </c>
      <c r="HD29">
        <f>data!HD53-MIN(data!$E53:$EQ53)</f>
        <v>20.802</v>
      </c>
      <c r="HE29">
        <f>data!HE53-MIN(data!$E53:$EQ53)</f>
        <v>20.71</v>
      </c>
      <c r="HF29">
        <f>data!HF53-MIN(data!$E53:$EQ53)</f>
        <v>21.119999999999997</v>
      </c>
      <c r="HG29">
        <f>data!HG53-MIN(data!$E53:$EQ53)</f>
        <v>20.625</v>
      </c>
      <c r="HH29">
        <f>data!HH53-MIN(data!$E53:$EQ53)</f>
        <v>20.603999999999999</v>
      </c>
      <c r="HI29">
        <f>data!HI53-MIN(data!$E53:$EQ53)</f>
        <v>20.631999999999998</v>
      </c>
      <c r="HJ29">
        <f>data!HJ53-MIN(data!$E53:$EQ53)</f>
        <v>20.795000000000002</v>
      </c>
      <c r="HK29">
        <f>data!HK53-MIN(data!$E53:$EQ53)</f>
        <v>20.697000000000003</v>
      </c>
      <c r="HL29">
        <f>data!HL53-MIN(data!$E53:$EQ53)</f>
        <v>20.929000000000002</v>
      </c>
      <c r="HM29">
        <f>data!HM53-MIN(data!$E53:$EQ53)</f>
        <v>20.851999999999997</v>
      </c>
      <c r="HN29">
        <f>data!HN53-MIN(data!$E53:$EQ53)</f>
        <v>20.93</v>
      </c>
      <c r="HO29">
        <f>data!HO53-MIN(data!$E53:$EQ53)</f>
        <v>20.859000000000002</v>
      </c>
      <c r="HP29">
        <f>data!HP53-MIN(data!$E53:$EQ53)</f>
        <v>20.759999999999998</v>
      </c>
      <c r="HQ29">
        <f>data!HQ53-MIN(data!$E53:$EQ53)</f>
        <v>20.979999999999997</v>
      </c>
      <c r="HR29">
        <f>data!HR53-MIN(data!$E53:$EQ53)</f>
        <v>20.701999999999998</v>
      </c>
      <c r="HS29">
        <f>data!HS53-MIN(data!$E53:$EQ53)</f>
        <v>20.673999999999999</v>
      </c>
      <c r="HT29">
        <f>data!HT53-MIN(data!$E53:$EQ53)</f>
        <v>20.936</v>
      </c>
      <c r="HU29">
        <f>data!HU53-MIN(data!$E53:$EQ53)</f>
        <v>20.920999999999999</v>
      </c>
      <c r="HV29">
        <f>data!HV53-MIN(data!$E53:$EQ53)</f>
        <v>20.878999999999998</v>
      </c>
      <c r="HW29">
        <f>data!HW53-MIN(data!$E53:$EQ53)</f>
        <v>21.021000000000001</v>
      </c>
      <c r="HX29">
        <f>data!HX53-MIN(data!$E53:$EQ53)</f>
        <v>21.07</v>
      </c>
      <c r="HY29">
        <f>data!HY53-MIN(data!$E53:$EQ53)</f>
        <v>21.055</v>
      </c>
      <c r="HZ29">
        <f>data!HZ53-MIN(data!$E53:$EQ53)</f>
        <v>21.021000000000001</v>
      </c>
      <c r="IA29">
        <f>data!IA53-MIN(data!$E53:$EQ53)</f>
        <v>20.993000000000002</v>
      </c>
      <c r="IB29">
        <f>data!IB53-MIN(data!$E53:$EQ53)</f>
        <v>20.823</v>
      </c>
      <c r="IC29">
        <f>data!IC53-MIN(data!$E53:$EQ53)</f>
        <v>21.205999999999996</v>
      </c>
      <c r="ID29">
        <f>data!ID53-MIN(data!$E53:$EQ53)</f>
        <v>21.061999999999998</v>
      </c>
      <c r="IE29">
        <f>data!IE53-MIN(data!$E53:$EQ53)</f>
        <v>21.310000000000002</v>
      </c>
      <c r="IF29">
        <f>data!IF53-MIN(data!$E53:$EQ53)</f>
        <v>20.970999999999997</v>
      </c>
      <c r="IG29">
        <f>data!IG53-MIN(data!$E53:$EQ53)</f>
        <v>21.302999999999997</v>
      </c>
      <c r="IH29">
        <f>data!IH53-MIN(data!$E53:$EQ53)</f>
        <v>21.119999999999997</v>
      </c>
      <c r="II29">
        <f>data!II53-MIN(data!$E53:$EQ53)</f>
        <v>21.078000000000003</v>
      </c>
      <c r="IJ29">
        <f>data!IJ53-MIN(data!$E53:$EQ53)</f>
        <v>21.07</v>
      </c>
      <c r="IK29">
        <f>data!IK53-MIN(data!$E53:$EQ53)</f>
        <v>21.253</v>
      </c>
      <c r="IL29">
        <f>data!IL53-MIN(data!$E53:$EQ53)</f>
        <v>20.991999999999997</v>
      </c>
      <c r="IM29">
        <f>data!IM53-MIN(data!$E53:$EQ53)</f>
        <v>21.161000000000001</v>
      </c>
      <c r="IN29">
        <f>data!IN53-MIN(data!$E53:$EQ53)</f>
        <v>21.161000000000001</v>
      </c>
      <c r="IO29">
        <f>data!IO53-MIN(data!$E53:$EQ53)</f>
        <v>21.21</v>
      </c>
      <c r="IP29">
        <f>data!IP53-MIN(data!$E53:$EQ53)</f>
        <v>21.338000000000001</v>
      </c>
      <c r="IQ29">
        <f>data!IQ53-MIN(data!$E53:$EQ53)</f>
        <v>21.133000000000003</v>
      </c>
      <c r="IR29">
        <f>data!IR53-MIN(data!$E53:$EQ53)</f>
        <v>21.055</v>
      </c>
      <c r="IS29">
        <f>data!IS53-MIN(data!$E53:$EQ53)</f>
        <v>21.36</v>
      </c>
      <c r="IT29">
        <f>data!IT53-MIN(data!$E53:$EQ53)</f>
        <v>21.36</v>
      </c>
      <c r="IU29">
        <f>data!IU53-MIN(data!$E53:$EQ53)</f>
        <v>21.414999999999999</v>
      </c>
      <c r="IV29">
        <f>data!IV53-MIN(data!$E53:$EQ53)</f>
        <v>21.231999999999999</v>
      </c>
      <c r="IW29">
        <f>data!IW53-MIN(data!$E53:$EQ53)</f>
        <v>21.310000000000002</v>
      </c>
      <c r="IX29">
        <f>data!IX53-MIN(data!$E53:$EQ53)</f>
        <v>21.506999999999998</v>
      </c>
      <c r="IY29">
        <f>data!IY53-MIN(data!$E53:$EQ53)</f>
        <v>21.445</v>
      </c>
      <c r="IZ29">
        <f>data!IZ53-MIN(data!$E53:$EQ53)</f>
        <v>21.435000000000002</v>
      </c>
      <c r="JA29">
        <f>data!JA53-MIN(data!$E53:$EQ53)</f>
        <v>21.387</v>
      </c>
      <c r="JB29">
        <f>data!JB53-MIN(data!$E53:$EQ53)</f>
        <v>21.528999999999996</v>
      </c>
      <c r="JC29">
        <f>data!JC53-MIN(data!$E53:$EQ53)</f>
        <v>21.628999999999998</v>
      </c>
      <c r="JD29">
        <f>data!JD53-MIN(data!$E53:$EQ53)</f>
        <v>21.430999999999997</v>
      </c>
      <c r="JE29">
        <f>data!JE53-MIN(data!$E53:$EQ53)</f>
        <v>21.522999999999996</v>
      </c>
      <c r="JF29">
        <f>data!JF53-MIN(data!$E53:$EQ53)</f>
        <v>21.585000000000001</v>
      </c>
      <c r="JG29">
        <f>data!JG53-MIN(data!$E53:$EQ53)</f>
        <v>21.528999999999996</v>
      </c>
      <c r="JH29">
        <f>data!JH53-MIN(data!$E53:$EQ53)</f>
        <v>21.400999999999996</v>
      </c>
      <c r="JI29">
        <f>data!JI53-MIN(data!$E53:$EQ53)</f>
        <v>21.655000000000001</v>
      </c>
      <c r="JJ29">
        <f>data!JJ53-MIN(data!$E53:$EQ53)</f>
        <v>21.647999999999996</v>
      </c>
      <c r="JK29">
        <f>data!JK53-MIN(data!$E53:$EQ53)</f>
        <v>21.795999999999999</v>
      </c>
      <c r="JL29">
        <f>data!JL53-MIN(data!$E53:$EQ53)</f>
        <v>21.655000000000001</v>
      </c>
      <c r="JM29">
        <f>data!JM53-MIN(data!$E53:$EQ53)</f>
        <v>21.689</v>
      </c>
      <c r="JN29">
        <f>data!JN53-MIN(data!$E53:$EQ53)</f>
        <v>21.772999999999996</v>
      </c>
      <c r="JO29">
        <f>data!JO53-MIN(data!$E53:$EQ53)</f>
        <v>21.795999999999999</v>
      </c>
      <c r="JP29">
        <f>data!JP53-MIN(data!$E53:$EQ53)</f>
        <v>21.923000000000002</v>
      </c>
      <c r="JQ29">
        <f>data!JQ53-MIN(data!$E53:$EQ53)</f>
        <v>21.92</v>
      </c>
      <c r="JR29">
        <f>data!JR53-MIN(data!$E53:$EQ53)</f>
        <v>21.900999999999996</v>
      </c>
      <c r="JS29">
        <f>data!JS53-MIN(data!$E53:$EQ53)</f>
        <v>21.817999999999998</v>
      </c>
      <c r="JT29">
        <f>data!JT53-MIN(data!$E53:$EQ53)</f>
        <v>21.886000000000003</v>
      </c>
      <c r="JU29">
        <f>data!JU53-MIN(data!$E53:$EQ53)</f>
        <v>21.985999999999997</v>
      </c>
      <c r="JV29">
        <f>data!JV53-MIN(data!$E53:$EQ53)</f>
        <v>21.942999999999998</v>
      </c>
      <c r="JW29">
        <f>data!JW53-MIN(data!$E53:$EQ53)</f>
        <v>21.987000000000002</v>
      </c>
      <c r="JX29">
        <f>data!JX53-MIN(data!$E53:$EQ53)</f>
        <v>22.002000000000002</v>
      </c>
      <c r="JY29">
        <f>data!JY53-MIN(data!$E53:$EQ53)</f>
        <v>22.008000000000003</v>
      </c>
    </row>
    <row r="30" spans="1:285" x14ac:dyDescent="0.25">
      <c r="A30" t="s">
        <v>37</v>
      </c>
      <c r="B30" t="s">
        <v>38</v>
      </c>
      <c r="C30" t="s">
        <v>176</v>
      </c>
      <c r="E30">
        <f>data!E54-MIN(data!$E54:$EQ54)</f>
        <v>0</v>
      </c>
      <c r="F30">
        <f>data!F54-MIN(data!$E54:$EQ54)</f>
        <v>0.49300000000000033</v>
      </c>
      <c r="G30">
        <f>data!G54-MIN(data!$E54:$EQ54)</f>
        <v>0.68599999999999994</v>
      </c>
      <c r="H30">
        <f>data!H54-MIN(data!$E54:$EQ54)</f>
        <v>0.9350000000000005</v>
      </c>
      <c r="I30">
        <f>data!I54-MIN(data!$E54:$EQ54)</f>
        <v>0.98600000000000065</v>
      </c>
      <c r="J30">
        <f>data!J54-MIN(data!$E54:$EQ54)</f>
        <v>1.0530000000000008</v>
      </c>
      <c r="K30">
        <f>data!K54-MIN(data!$E54:$EQ54)</f>
        <v>1.1799999999999997</v>
      </c>
      <c r="L30">
        <f>data!L54-MIN(data!$E54:$EQ54)</f>
        <v>1.2520000000000007</v>
      </c>
      <c r="M30">
        <f>data!M54-MIN(data!$E54:$EQ54)</f>
        <v>1.1110000000000007</v>
      </c>
      <c r="N30">
        <f>data!N54-MIN(data!$E54:$EQ54)</f>
        <v>1.1210000000000004</v>
      </c>
      <c r="O30">
        <f>data!O54-MIN(data!$E54:$EQ54)</f>
        <v>1.266</v>
      </c>
      <c r="P30">
        <f>data!P54-MIN(data!$E54:$EQ54)</f>
        <v>1.2410000000000014</v>
      </c>
      <c r="Q30">
        <f>data!Q54-MIN(data!$E54:$EQ54)</f>
        <v>1.2100000000000009</v>
      </c>
      <c r="R30">
        <f>data!R54-MIN(data!$E54:$EQ54)</f>
        <v>1.2480000000000011</v>
      </c>
      <c r="S30">
        <f>data!S54-MIN(data!$E54:$EQ54)</f>
        <v>1.1219999999999999</v>
      </c>
      <c r="T30">
        <f>data!T54-MIN(data!$E54:$EQ54)</f>
        <v>1.2170000000000005</v>
      </c>
      <c r="U30">
        <f>data!U54-MIN(data!$E54:$EQ54)</f>
        <v>1.261000000000001</v>
      </c>
      <c r="V30">
        <f>data!V54-MIN(data!$E54:$EQ54)</f>
        <v>1.3090000000000011</v>
      </c>
      <c r="W30">
        <f>data!W54-MIN(data!$E54:$EQ54)</f>
        <v>1.3090000000000011</v>
      </c>
      <c r="X30">
        <f>data!X54-MIN(data!$E54:$EQ54)</f>
        <v>1.218</v>
      </c>
      <c r="Y30">
        <f>data!Y54-MIN(data!$E54:$EQ54)</f>
        <v>1.1580000000000013</v>
      </c>
      <c r="Z30">
        <f>data!Z54-MIN(data!$E54:$EQ54)</f>
        <v>1.234</v>
      </c>
      <c r="AA30">
        <f>data!AA54-MIN(data!$E54:$EQ54)</f>
        <v>1.1900000000000013</v>
      </c>
      <c r="AB30">
        <f>data!AB54-MIN(data!$E54:$EQ54)</f>
        <v>1.1989999999999998</v>
      </c>
      <c r="AC30">
        <f>data!AC54-MIN(data!$E54:$EQ54)</f>
        <v>1.1799999999999997</v>
      </c>
      <c r="AD30">
        <f>data!AD54-MIN(data!$E54:$EQ54)</f>
        <v>1.2850000000000001</v>
      </c>
      <c r="AE30">
        <f>data!AE54-MIN(data!$E54:$EQ54)</f>
        <v>1.2850000000000001</v>
      </c>
      <c r="AF30">
        <f>data!AF54-MIN(data!$E54:$EQ54)</f>
        <v>1.213000000000001</v>
      </c>
      <c r="AG30">
        <f>data!AG54-MIN(data!$E54:$EQ54)</f>
        <v>1.2190000000000012</v>
      </c>
      <c r="AH30">
        <f>data!AH54-MIN(data!$E54:$EQ54)</f>
        <v>1.2510000000000012</v>
      </c>
      <c r="AI30">
        <f>data!AI54-MIN(data!$E54:$EQ54)</f>
        <v>1.2380000000000013</v>
      </c>
      <c r="AJ30">
        <f>data!AJ54-MIN(data!$E54:$EQ54)</f>
        <v>1.1430000000000007</v>
      </c>
      <c r="AK30">
        <f>data!AK54-MIN(data!$E54:$EQ54)</f>
        <v>1.261000000000001</v>
      </c>
      <c r="AL30">
        <f>data!AL54-MIN(data!$E54:$EQ54)</f>
        <v>1.2580000000000009</v>
      </c>
      <c r="AM30">
        <f>data!AM54-MIN(data!$E54:$EQ54)</f>
        <v>1.1340000000000003</v>
      </c>
      <c r="AN30">
        <f>data!AN54-MIN(data!$E54:$EQ54)</f>
        <v>1.2300000000000004</v>
      </c>
      <c r="AO30">
        <f>data!AO54-MIN(data!$E54:$EQ54)</f>
        <v>1.3130000000000006</v>
      </c>
      <c r="AP30">
        <f>data!AP54-MIN(data!$E54:$EQ54)</f>
        <v>1.2370000000000001</v>
      </c>
      <c r="AQ30">
        <f>data!AQ54-MIN(data!$E54:$EQ54)</f>
        <v>1.2330000000000005</v>
      </c>
      <c r="AR30">
        <f>data!AR54-MIN(data!$E54:$EQ54)</f>
        <v>1.1690000000000005</v>
      </c>
      <c r="AS30">
        <f>data!AS54-MIN(data!$E54:$EQ54)</f>
        <v>1.2430000000000003</v>
      </c>
      <c r="AT30">
        <f>data!AT54-MIN(data!$E54:$EQ54)</f>
        <v>1.2430000000000003</v>
      </c>
      <c r="AU30">
        <f>data!AU54-MIN(data!$E54:$EQ54)</f>
        <v>1.1600000000000001</v>
      </c>
      <c r="AV30">
        <f>data!AV54-MIN(data!$E54:$EQ54)</f>
        <v>1.33</v>
      </c>
      <c r="AW30">
        <f>data!AW54-MIN(data!$E54:$EQ54)</f>
        <v>1.2620000000000005</v>
      </c>
      <c r="AX30">
        <f>data!AX54-MIN(data!$E54:$EQ54)</f>
        <v>1.3580000000000005</v>
      </c>
      <c r="AY30">
        <f>data!AY54-MIN(data!$E54:$EQ54)</f>
        <v>1.1790000000000003</v>
      </c>
      <c r="AZ30">
        <f>data!AZ54-MIN(data!$E54:$EQ54)</f>
        <v>1.1760000000000002</v>
      </c>
      <c r="BA30">
        <f>data!BA54-MIN(data!$E54:$EQ54)</f>
        <v>1.2460000000000004</v>
      </c>
      <c r="BB30">
        <f>data!BB54-MIN(data!$E54:$EQ54)</f>
        <v>1.2900000000000009</v>
      </c>
      <c r="BC30">
        <f>data!BC54-MIN(data!$E54:$EQ54)</f>
        <v>1.2520000000000007</v>
      </c>
      <c r="BD30">
        <f>data!BD54-MIN(data!$E54:$EQ54)</f>
        <v>1.2520000000000007</v>
      </c>
      <c r="BE30">
        <f>data!BE54-MIN(data!$E54:$EQ54)</f>
        <v>1.1890000000000001</v>
      </c>
      <c r="BF30">
        <f>data!BF54-MIN(data!$E54:$EQ54)</f>
        <v>1.1790000000000003</v>
      </c>
      <c r="BG30">
        <f>data!BG54-MIN(data!$E54:$EQ54)</f>
        <v>1.1370000000000005</v>
      </c>
      <c r="BH30">
        <f>data!BH54-MIN(data!$E54:$EQ54)</f>
        <v>1.3200000000000003</v>
      </c>
      <c r="BI30">
        <f>data!BI54-MIN(data!$E54:$EQ54)</f>
        <v>1.282</v>
      </c>
      <c r="BJ30">
        <f>data!BJ54-MIN(data!$E54:$EQ54)</f>
        <v>1.2430000000000003</v>
      </c>
      <c r="BK30">
        <f>data!BK54-MIN(data!$E54:$EQ54)</f>
        <v>1.1660000000000004</v>
      </c>
      <c r="BL30">
        <f>data!BL54-MIN(data!$E54:$EQ54)</f>
        <v>1.3030000000000008</v>
      </c>
      <c r="BM30">
        <f>data!BM54-MIN(data!$E54:$EQ54)</f>
        <v>1.2430000000000003</v>
      </c>
      <c r="BN30">
        <f>data!BN54-MIN(data!$E54:$EQ54)</f>
        <v>1.1560000000000006</v>
      </c>
      <c r="BO30">
        <f>data!BO54-MIN(data!$E54:$EQ54)</f>
        <v>1.1950000000000003</v>
      </c>
      <c r="BP30">
        <f>data!BP54-MIN(data!$E54:$EQ54)</f>
        <v>1.1910000000000007</v>
      </c>
      <c r="BQ30">
        <f>data!BQ54-MIN(data!$E54:$EQ54)</f>
        <v>1.2330000000000005</v>
      </c>
      <c r="BR30">
        <f>data!BR54-MIN(data!$E54:$EQ54)</f>
        <v>1.2520000000000007</v>
      </c>
      <c r="BS30">
        <f>data!BS54-MIN(data!$E54:$EQ54)</f>
        <v>1.2200000000000006</v>
      </c>
      <c r="BT30">
        <f>data!BT54-MIN(data!$E54:$EQ54)</f>
        <v>1.0990000000000002</v>
      </c>
      <c r="BU30">
        <f>data!BU54-MIN(data!$E54:$EQ54)</f>
        <v>1.2040000000000006</v>
      </c>
      <c r="BV30">
        <f>data!BV54-MIN(data!$E54:$EQ54)</f>
        <v>1.1910000000000007</v>
      </c>
      <c r="BW30">
        <f>data!BW54-MIN(data!$E54:$EQ54)</f>
        <v>1.1840000000000011</v>
      </c>
      <c r="BX30">
        <f>data!BX54-MIN(data!$E54:$EQ54)</f>
        <v>1.1940000000000008</v>
      </c>
      <c r="BY30">
        <f>data!BY54-MIN(data!$E54:$EQ54)</f>
        <v>1.1810000000000009</v>
      </c>
      <c r="BZ30">
        <f>data!BZ54-MIN(data!$E54:$EQ54)</f>
        <v>1.4100000000000001</v>
      </c>
      <c r="CA30">
        <f>data!CA54-MIN(data!$E54:$EQ54)</f>
        <v>1.3730000000000011</v>
      </c>
      <c r="CB30">
        <f>data!CB54-MIN(data!$E54:$EQ54)</f>
        <v>1.2580000000000009</v>
      </c>
      <c r="CC30">
        <f>data!CC54-MIN(data!$E54:$EQ54)</f>
        <v>1.1840000000000011</v>
      </c>
      <c r="CD30">
        <f>data!CD54-MIN(data!$E54:$EQ54)</f>
        <v>1.3049999999999997</v>
      </c>
      <c r="CE30">
        <f>data!CE54-MIN(data!$E54:$EQ54)</f>
        <v>1.2000000000000011</v>
      </c>
      <c r="CF30">
        <f>data!CF54-MIN(data!$E54:$EQ54)</f>
        <v>1.229000000000001</v>
      </c>
      <c r="CG30">
        <f>data!CG54-MIN(data!$E54:$EQ54)</f>
        <v>1.2220000000000013</v>
      </c>
      <c r="CH30">
        <f>data!CH54-MIN(data!$E54:$EQ54)</f>
        <v>1.2320000000000011</v>
      </c>
      <c r="CI30">
        <f>data!CI54-MIN(data!$E54:$EQ54)</f>
        <v>1.2510000000000012</v>
      </c>
      <c r="CJ30">
        <f>data!CJ54-MIN(data!$E54:$EQ54)</f>
        <v>1.1720000000000006</v>
      </c>
      <c r="CK30">
        <f>data!CK54-MIN(data!$E54:$EQ54)</f>
        <v>1.3040000000000003</v>
      </c>
      <c r="CL30">
        <f>data!CL54-MIN(data!$E54:$EQ54)</f>
        <v>1.3070000000000004</v>
      </c>
      <c r="CM30">
        <f>data!CM54-MIN(data!$E54:$EQ54)</f>
        <v>1.2149999999999999</v>
      </c>
      <c r="CN30">
        <f>data!CN54-MIN(data!$E54:$EQ54)</f>
        <v>1.2090000000000014</v>
      </c>
      <c r="CO30">
        <f>data!CO54-MIN(data!$E54:$EQ54)</f>
        <v>1.2030000000000012</v>
      </c>
      <c r="CP30">
        <f>data!CP54-MIN(data!$E54:$EQ54)</f>
        <v>1.2030000000000012</v>
      </c>
      <c r="CQ30">
        <f>data!CQ54-MIN(data!$E54:$EQ54)</f>
        <v>1.2720000000000002</v>
      </c>
      <c r="CR30">
        <f>data!CR54-MIN(data!$E54:$EQ54)</f>
        <v>1.266</v>
      </c>
      <c r="CS30">
        <f>data!CS54-MIN(data!$E54:$EQ54)</f>
        <v>1.4270000000000014</v>
      </c>
      <c r="CT30">
        <f>data!CT54-MIN(data!$E54:$EQ54)</f>
        <v>1.2469999999999999</v>
      </c>
      <c r="CU30">
        <f>data!CU54-MIN(data!$E54:$EQ54)</f>
        <v>1.2430000000000003</v>
      </c>
      <c r="CV30">
        <f>data!CV54-MIN(data!$E54:$EQ54)</f>
        <v>1.2629999999999999</v>
      </c>
      <c r="CW30">
        <f>data!CW54-MIN(data!$E54:$EQ54)</f>
        <v>1.152000000000001</v>
      </c>
      <c r="CX30">
        <f>data!CX54-MIN(data!$E54:$EQ54)</f>
        <v>1.1799999999999997</v>
      </c>
      <c r="CY30">
        <f>data!CY54-MIN(data!$E54:$EQ54)</f>
        <v>1.3290000000000006</v>
      </c>
      <c r="CZ30">
        <f>data!CZ54-MIN(data!$E54:$EQ54)</f>
        <v>1.322000000000001</v>
      </c>
      <c r="DA30">
        <f>data!DA54-MIN(data!$E54:$EQ54)</f>
        <v>1.322000000000001</v>
      </c>
      <c r="DB30">
        <f>data!DB54-MIN(data!$E54:$EQ54)</f>
        <v>1.2850000000000001</v>
      </c>
      <c r="DC30">
        <f>data!DC54-MIN(data!$E54:$EQ54)</f>
        <v>1.1989999999999998</v>
      </c>
      <c r="DD30">
        <f>data!DD54-MIN(data!$E54:$EQ54)</f>
        <v>1.1959999999999997</v>
      </c>
      <c r="DE30">
        <f>data!DE54-MIN(data!$E54:$EQ54)</f>
        <v>1.3320000000000007</v>
      </c>
      <c r="DF30">
        <f>data!DF54-MIN(data!$E54:$EQ54)</f>
        <v>1.1610000000000014</v>
      </c>
      <c r="DG30">
        <f>data!DG54-MIN(data!$E54:$EQ54)</f>
        <v>1.3979999999999997</v>
      </c>
      <c r="DH30">
        <f>data!DH54-MIN(data!$E54:$EQ54)</f>
        <v>1.3190000000000008</v>
      </c>
      <c r="DI30">
        <f>data!DI54-MIN(data!$E54:$EQ54)</f>
        <v>1.2560000000000002</v>
      </c>
      <c r="DJ30">
        <f>data!DJ54-MIN(data!$E54:$EQ54)</f>
        <v>1.3320000000000007</v>
      </c>
      <c r="DK30">
        <f>data!DK54-MIN(data!$E54:$EQ54)</f>
        <v>1.322000000000001</v>
      </c>
      <c r="DL30">
        <f>data!DL54-MIN(data!$E54:$EQ54)</f>
        <v>1.3510000000000009</v>
      </c>
      <c r="DM30">
        <f>data!DM54-MIN(data!$E54:$EQ54)</f>
        <v>1.2850000000000001</v>
      </c>
      <c r="DN30">
        <f>data!DN54-MIN(data!$E54:$EQ54)</f>
        <v>1.4139999999999997</v>
      </c>
      <c r="DO30">
        <f>data!DO54-MIN(data!$E54:$EQ54)</f>
        <v>1.3879999999999999</v>
      </c>
      <c r="DP30">
        <f>data!DP54-MIN(data!$E54:$EQ54)</f>
        <v>1.3570000000000011</v>
      </c>
      <c r="DQ30">
        <f>data!DQ54-MIN(data!$E54:$EQ54)</f>
        <v>1.338000000000001</v>
      </c>
      <c r="DR30">
        <f>data!DR54-MIN(data!$E54:$EQ54)</f>
        <v>1.2460000000000004</v>
      </c>
      <c r="DS30">
        <f>data!DS54-MIN(data!$E54:$EQ54)</f>
        <v>1.3979999999999997</v>
      </c>
      <c r="DT30">
        <f>data!DT54-MIN(data!$E54:$EQ54)</f>
        <v>1.3090000000000011</v>
      </c>
      <c r="DU30">
        <f>data!DU54-MIN(data!$E54:$EQ54)</f>
        <v>1.4900000000000002</v>
      </c>
      <c r="DV30">
        <f>data!DV54-MIN(data!$E54:$EQ54)</f>
        <v>1.4329999999999998</v>
      </c>
      <c r="DW30">
        <f>data!DW54-MIN(data!$E54:$EQ54)</f>
        <v>1.3950000000000014</v>
      </c>
      <c r="DX30">
        <f>data!DX54-MIN(data!$E54:$EQ54)</f>
        <v>1.3570000000000011</v>
      </c>
      <c r="DY30">
        <f>data!DY54-MIN(data!$E54:$EQ54)</f>
        <v>1.5180000000000007</v>
      </c>
      <c r="DZ30">
        <f>data!DZ54-MIN(data!$E54:$EQ54)</f>
        <v>1.5020000000000007</v>
      </c>
      <c r="EA30">
        <f>data!EA54-MIN(data!$E54:$EQ54)</f>
        <v>1.4169999999999998</v>
      </c>
      <c r="EB30">
        <f>data!EB54-MIN(data!$E54:$EQ54)</f>
        <v>1.5090000000000003</v>
      </c>
      <c r="EC30">
        <f>data!EC54-MIN(data!$E54:$EQ54)</f>
        <v>1.6440000000000001</v>
      </c>
      <c r="ED30">
        <f>data!ED54-MIN(data!$E54:$EQ54)</f>
        <v>1.6740000000000013</v>
      </c>
      <c r="EE30">
        <f>data!EE54-MIN(data!$E54:$EQ54)</f>
        <v>1.766</v>
      </c>
      <c r="EF30">
        <f>data!EF54-MIN(data!$E54:$EQ54)</f>
        <v>1.9749999999999996</v>
      </c>
      <c r="EG30">
        <f>data!EG54-MIN(data!$E54:$EQ54)</f>
        <v>2.1530000000000005</v>
      </c>
      <c r="EH30">
        <f>data!EH54-MIN(data!$E54:$EQ54)</f>
        <v>2.1560000000000006</v>
      </c>
      <c r="EI30">
        <f>data!EI54-MIN(data!$E54:$EQ54)</f>
        <v>2.256000000000002</v>
      </c>
      <c r="EJ30">
        <f>data!EJ54-MIN(data!$E54:$EQ54)</f>
        <v>2.3879999999999999</v>
      </c>
      <c r="EK30">
        <f>data!EK54-MIN(data!$E54:$EQ54)</f>
        <v>2.6790000000000003</v>
      </c>
      <c r="EL30">
        <f>data!EL54-MIN(data!$E54:$EQ54)</f>
        <v>3.0440000000000023</v>
      </c>
      <c r="EM30">
        <f>data!EM54-MIN(data!$E54:$EQ54)</f>
        <v>3.1609999999999996</v>
      </c>
      <c r="EN30">
        <f>data!EN54-MIN(data!$E54:$EQ54)</f>
        <v>3.4489999999999998</v>
      </c>
      <c r="EO30">
        <f>data!EO54-MIN(data!$E54:$EQ54)</f>
        <v>3.9270000000000014</v>
      </c>
      <c r="EP30">
        <f>data!EP54-MIN(data!$E54:$EQ54)</f>
        <v>4.33</v>
      </c>
      <c r="EQ30">
        <f>data!EQ54-MIN(data!$E54:$EQ54)</f>
        <v>4.7580000000000009</v>
      </c>
      <c r="ER30">
        <f>data!ER54-MIN(data!$E54:$EQ54)</f>
        <v>5.2430000000000003</v>
      </c>
      <c r="ES30">
        <f>data!ES54-MIN(data!$E54:$EQ54)</f>
        <v>5.8110000000000017</v>
      </c>
      <c r="ET30">
        <f>data!ET54-MIN(data!$E54:$EQ54)</f>
        <v>6.4380000000000006</v>
      </c>
      <c r="EU30">
        <f>data!EU54-MIN(data!$E54:$EQ54)</f>
        <v>7.3059999999999992</v>
      </c>
      <c r="EV30">
        <f>data!EV54-MIN(data!$E54:$EQ54)</f>
        <v>7.9820000000000011</v>
      </c>
      <c r="EW30">
        <f>data!EW54-MIN(data!$E54:$EQ54)</f>
        <v>8.923</v>
      </c>
      <c r="EX30">
        <f>data!EX54-MIN(data!$E54:$EQ54)</f>
        <v>10.151000000000002</v>
      </c>
      <c r="EY30">
        <f>data!EY54-MIN(data!$E54:$EQ54)</f>
        <v>10.996</v>
      </c>
      <c r="EZ30">
        <f>data!EZ54-MIN(data!$E54:$EQ54)</f>
        <v>12.633000000000001</v>
      </c>
      <c r="FA30">
        <f>data!FA54-MIN(data!$E54:$EQ54)</f>
        <v>13.512000000000002</v>
      </c>
      <c r="FB30">
        <f>data!FB54-MIN(data!$E54:$EQ54)</f>
        <v>15.866000000000001</v>
      </c>
      <c r="FC30">
        <f>data!FC54-MIN(data!$E54:$EQ54)</f>
        <v>16.442</v>
      </c>
      <c r="FD30">
        <f>data!FD54-MIN(data!$E54:$EQ54)</f>
        <v>18.594999999999999</v>
      </c>
      <c r="FE30">
        <f>data!FE54-MIN(data!$E54:$EQ54)</f>
        <v>20.816000000000003</v>
      </c>
      <c r="FF30">
        <f>data!FF54-MIN(data!$E54:$EQ54)</f>
        <v>22.968000000000004</v>
      </c>
      <c r="FG30">
        <f>data!FG54-MIN(data!$E54:$EQ54)</f>
        <v>25.749000000000002</v>
      </c>
      <c r="FH30">
        <f>data!FH54-MIN(data!$E54:$EQ54)</f>
        <v>28.231000000000002</v>
      </c>
      <c r="FI30">
        <f>data!FI54-MIN(data!$E54:$EQ54)</f>
        <v>30.564</v>
      </c>
      <c r="FJ30">
        <f>data!FJ54-MIN(data!$E54:$EQ54)</f>
        <v>33.376000000000005</v>
      </c>
      <c r="FK30">
        <f>data!FK54-MIN(data!$E54:$EQ54)</f>
        <v>35.053000000000004</v>
      </c>
      <c r="FL30">
        <f>data!FL54-MIN(data!$E54:$EQ54)</f>
        <v>33.568000000000005</v>
      </c>
      <c r="FM30">
        <f>data!FM54-MIN(data!$E54:$EQ54)</f>
        <v>34.249000000000002</v>
      </c>
      <c r="FN30">
        <f>data!FN54-MIN(data!$E54:$EQ54)</f>
        <v>35.06</v>
      </c>
      <c r="FO30">
        <f>data!FO54-MIN(data!$E54:$EQ54)</f>
        <v>35.797000000000004</v>
      </c>
      <c r="FP30">
        <f>data!FP54-MIN(data!$E54:$EQ54)</f>
        <v>36.202000000000005</v>
      </c>
      <c r="FQ30">
        <f>data!FQ54-MIN(data!$E54:$EQ54)</f>
        <v>36.338000000000001</v>
      </c>
      <c r="FR30">
        <f>data!FR54-MIN(data!$E54:$EQ54)</f>
        <v>36.925000000000004</v>
      </c>
      <c r="FS30">
        <f>data!FS54-MIN(data!$E54:$EQ54)</f>
        <v>37.273000000000003</v>
      </c>
      <c r="FT30">
        <f>data!FT54-MIN(data!$E54:$EQ54)</f>
        <v>38.864000000000004</v>
      </c>
      <c r="FU30">
        <f>data!FU54-MIN(data!$E54:$EQ54)</f>
        <v>38.213000000000001</v>
      </c>
      <c r="FV30">
        <f>data!FV54-MIN(data!$E54:$EQ54)</f>
        <v>39.045999999999999</v>
      </c>
      <c r="FW30">
        <f>data!FW54-MIN(data!$E54:$EQ54)</f>
        <v>39.377000000000002</v>
      </c>
      <c r="FX30">
        <f>data!FX54-MIN(data!$E54:$EQ54)</f>
        <v>39.353999999999999</v>
      </c>
      <c r="FY30">
        <f>data!FY54-MIN(data!$E54:$EQ54)</f>
        <v>39.228999999999999</v>
      </c>
      <c r="FZ30">
        <f>data!FZ54-MIN(data!$E54:$EQ54)</f>
        <v>39.395000000000003</v>
      </c>
      <c r="GA30">
        <f>data!GA54-MIN(data!$E54:$EQ54)</f>
        <v>40.685000000000002</v>
      </c>
      <c r="GB30">
        <f>data!GB54-MIN(data!$E54:$EQ54)</f>
        <v>42.330000000000005</v>
      </c>
      <c r="GC30">
        <f>data!GC54-MIN(data!$E54:$EQ54)</f>
        <v>41.391000000000005</v>
      </c>
      <c r="GD30">
        <f>data!GD54-MIN(data!$E54:$EQ54)</f>
        <v>41.567</v>
      </c>
      <c r="GE30">
        <f>data!GE54-MIN(data!$E54:$EQ54)</f>
        <v>41.475999999999999</v>
      </c>
      <c r="GF30">
        <f>data!GF54-MIN(data!$E54:$EQ54)</f>
        <v>42.505000000000003</v>
      </c>
      <c r="GG30">
        <f>data!GG54-MIN(data!$E54:$EQ54)</f>
        <v>41.617000000000004</v>
      </c>
      <c r="GH30">
        <f>data!GH54-MIN(data!$E54:$EQ54)</f>
        <v>42.203000000000003</v>
      </c>
      <c r="GI30">
        <f>data!GI54-MIN(data!$E54:$EQ54)</f>
        <v>42.238</v>
      </c>
      <c r="GJ30">
        <f>data!GJ54-MIN(data!$E54:$EQ54)</f>
        <v>43.429000000000002</v>
      </c>
      <c r="GK30">
        <f>data!GK54-MIN(data!$E54:$EQ54)</f>
        <v>43.542000000000002</v>
      </c>
      <c r="GL30">
        <f>data!GL54-MIN(data!$E54:$EQ54)</f>
        <v>43.457000000000001</v>
      </c>
      <c r="GM30">
        <f>data!GM54-MIN(data!$E54:$EQ54)</f>
        <v>43.502000000000002</v>
      </c>
      <c r="GN30">
        <f>data!GN54-MIN(data!$E54:$EQ54)</f>
        <v>44.158999999999999</v>
      </c>
      <c r="GO30">
        <f>data!GO54-MIN(data!$E54:$EQ54)</f>
        <v>45.225999999999999</v>
      </c>
      <c r="GP30">
        <f>data!GP54-MIN(data!$E54:$EQ54)</f>
        <v>45.286000000000001</v>
      </c>
      <c r="GQ30">
        <f>data!GQ54-MIN(data!$E54:$EQ54)</f>
        <v>44.305</v>
      </c>
      <c r="GR30">
        <f>data!GR54-MIN(data!$E54:$EQ54)</f>
        <v>45.502000000000002</v>
      </c>
      <c r="GS30">
        <f>data!GS54-MIN(data!$E54:$EQ54)</f>
        <v>43.832000000000001</v>
      </c>
      <c r="GT30">
        <f>data!GT54-MIN(data!$E54:$EQ54)</f>
        <v>45.566000000000003</v>
      </c>
      <c r="GU30">
        <f>data!GU54-MIN(data!$E54:$EQ54)</f>
        <v>46.116</v>
      </c>
      <c r="GV30">
        <f>data!GV54-MIN(data!$E54:$EQ54)</f>
        <v>46.603000000000002</v>
      </c>
      <c r="GW30">
        <f>data!GW54-MIN(data!$E54:$EQ54)</f>
        <v>46.204000000000001</v>
      </c>
      <c r="GX30">
        <f>data!GX54-MIN(data!$E54:$EQ54)</f>
        <v>46.748000000000005</v>
      </c>
      <c r="GY30">
        <f>data!GY54-MIN(data!$E54:$EQ54)</f>
        <v>45.702000000000005</v>
      </c>
      <c r="GZ30">
        <f>data!GZ54-MIN(data!$E54:$EQ54)</f>
        <v>47.587000000000003</v>
      </c>
      <c r="HA30">
        <f>data!HA54-MIN(data!$E54:$EQ54)</f>
        <v>45.524000000000001</v>
      </c>
      <c r="HB30">
        <f>data!HB54-MIN(data!$E54:$EQ54)</f>
        <v>47.511000000000003</v>
      </c>
      <c r="HC30">
        <f>data!HC54-MIN(data!$E54:$EQ54)</f>
        <v>47.698</v>
      </c>
      <c r="HD30">
        <f>data!HD54-MIN(data!$E54:$EQ54)</f>
        <v>47.491</v>
      </c>
      <c r="HE30">
        <f>data!HE54-MIN(data!$E54:$EQ54)</f>
        <v>47.422000000000004</v>
      </c>
      <c r="HF30">
        <f>data!HF54-MIN(data!$E54:$EQ54)</f>
        <v>48.091000000000001</v>
      </c>
      <c r="HG30">
        <f>data!HG54-MIN(data!$E54:$EQ54)</f>
        <v>48.635000000000005</v>
      </c>
      <c r="HH30">
        <f>data!HH54-MIN(data!$E54:$EQ54)</f>
        <v>48.68</v>
      </c>
      <c r="HI30">
        <f>data!HI54-MIN(data!$E54:$EQ54)</f>
        <v>49.752000000000002</v>
      </c>
      <c r="HJ30">
        <f>data!HJ54-MIN(data!$E54:$EQ54)</f>
        <v>47.393000000000001</v>
      </c>
      <c r="HK30">
        <f>data!HK54-MIN(data!$E54:$EQ54)</f>
        <v>48.684000000000005</v>
      </c>
      <c r="HL30">
        <f>data!HL54-MIN(data!$E54:$EQ54)</f>
        <v>48.843000000000004</v>
      </c>
      <c r="HM30">
        <f>data!HM54-MIN(data!$E54:$EQ54)</f>
        <v>48.911999999999999</v>
      </c>
      <c r="HN30">
        <f>data!HN54-MIN(data!$E54:$EQ54)</f>
        <v>49.065000000000005</v>
      </c>
      <c r="HO30">
        <f>data!HO54-MIN(data!$E54:$EQ54)</f>
        <v>49.402000000000001</v>
      </c>
      <c r="HP30">
        <f>data!HP54-MIN(data!$E54:$EQ54)</f>
        <v>47.686</v>
      </c>
      <c r="HQ30">
        <f>data!HQ54-MIN(data!$E54:$EQ54)</f>
        <v>49.753999999999998</v>
      </c>
      <c r="HR30">
        <f>data!HR54-MIN(data!$E54:$EQ54)</f>
        <v>50.006999999999998</v>
      </c>
      <c r="HS30">
        <f>data!HS54-MIN(data!$E54:$EQ54)</f>
        <v>49.979000000000006</v>
      </c>
      <c r="HT30">
        <f>data!HT54-MIN(data!$E54:$EQ54)</f>
        <v>49.420999999999999</v>
      </c>
      <c r="HU30">
        <f>data!HU54-MIN(data!$E54:$EQ54)</f>
        <v>49.29</v>
      </c>
      <c r="HV30">
        <f>data!HV54-MIN(data!$E54:$EQ54)</f>
        <v>49.227000000000004</v>
      </c>
      <c r="HW30">
        <f>data!HW54-MIN(data!$E54:$EQ54)</f>
        <v>50.014000000000003</v>
      </c>
      <c r="HX30">
        <f>data!HX54-MIN(data!$E54:$EQ54)</f>
        <v>50.536999999999999</v>
      </c>
      <c r="HY30">
        <f>data!HY54-MIN(data!$E54:$EQ54)</f>
        <v>49.780000000000008</v>
      </c>
      <c r="HZ30">
        <f>data!HZ54-MIN(data!$E54:$EQ54)</f>
        <v>51.708000000000006</v>
      </c>
      <c r="IA30">
        <f>data!IA54-MIN(data!$E54:$EQ54)</f>
        <v>51.312000000000005</v>
      </c>
      <c r="IB30">
        <f>data!IB54-MIN(data!$E54:$EQ54)</f>
        <v>50.183</v>
      </c>
      <c r="IC30">
        <f>data!IC54-MIN(data!$E54:$EQ54)</f>
        <v>50.178000000000004</v>
      </c>
      <c r="ID30">
        <f>data!ID54-MIN(data!$E54:$EQ54)</f>
        <v>49.878000000000007</v>
      </c>
      <c r="IE30">
        <f>data!IE54-MIN(data!$E54:$EQ54)</f>
        <v>50.228000000000002</v>
      </c>
      <c r="IF30">
        <f>data!IF54-MIN(data!$E54:$EQ54)</f>
        <v>50.711000000000006</v>
      </c>
      <c r="IG30">
        <f>data!IG54-MIN(data!$E54:$EQ54)</f>
        <v>51.428000000000004</v>
      </c>
      <c r="IH30">
        <f>data!IH54-MIN(data!$E54:$EQ54)</f>
        <v>51.396000000000008</v>
      </c>
      <c r="II30">
        <f>data!II54-MIN(data!$E54:$EQ54)</f>
        <v>50.690999999999995</v>
      </c>
      <c r="IJ30">
        <f>data!IJ54-MIN(data!$E54:$EQ54)</f>
        <v>50.283000000000008</v>
      </c>
      <c r="IK30">
        <f>data!IK54-MIN(data!$E54:$EQ54)</f>
        <v>51.780000000000008</v>
      </c>
      <c r="IL30">
        <f>data!IL54-MIN(data!$E54:$EQ54)</f>
        <v>51.795000000000009</v>
      </c>
      <c r="IM30">
        <f>data!IM54-MIN(data!$E54:$EQ54)</f>
        <v>52.048000000000009</v>
      </c>
      <c r="IN30">
        <f>data!IN54-MIN(data!$E54:$EQ54)</f>
        <v>51.4</v>
      </c>
      <c r="IO30">
        <f>data!IO54-MIN(data!$E54:$EQ54)</f>
        <v>53.136000000000003</v>
      </c>
      <c r="IP30">
        <f>data!IP54-MIN(data!$E54:$EQ54)</f>
        <v>50.764000000000003</v>
      </c>
      <c r="IQ30">
        <f>data!IQ54-MIN(data!$E54:$EQ54)</f>
        <v>51.23</v>
      </c>
      <c r="IR30">
        <f>data!IR54-MIN(data!$E54:$EQ54)</f>
        <v>52.515000000000008</v>
      </c>
      <c r="IS30">
        <f>data!IS54-MIN(data!$E54:$EQ54)</f>
        <v>51.622999999999998</v>
      </c>
      <c r="IT30">
        <f>data!IT54-MIN(data!$E54:$EQ54)</f>
        <v>53.091000000000001</v>
      </c>
      <c r="IU30">
        <f>data!IU54-MIN(data!$E54:$EQ54)</f>
        <v>51.851000000000006</v>
      </c>
      <c r="IV30">
        <f>data!IV54-MIN(data!$E54:$EQ54)</f>
        <v>51.711000000000006</v>
      </c>
      <c r="IW30">
        <f>data!IW54-MIN(data!$E54:$EQ54)</f>
        <v>51.610999999999997</v>
      </c>
      <c r="IX30">
        <f>data!IX54-MIN(data!$E54:$EQ54)</f>
        <v>51.667000000000009</v>
      </c>
      <c r="IY30">
        <f>data!IY54-MIN(data!$E54:$EQ54)</f>
        <v>53.176000000000009</v>
      </c>
      <c r="IZ30">
        <f>data!IZ54-MIN(data!$E54:$EQ54)</f>
        <v>51.98</v>
      </c>
      <c r="JA30">
        <f>data!JA54-MIN(data!$E54:$EQ54)</f>
        <v>51.512000000000008</v>
      </c>
      <c r="JB30">
        <f>data!JB54-MIN(data!$E54:$EQ54)</f>
        <v>51.735999999999997</v>
      </c>
      <c r="JC30">
        <f>data!JC54-MIN(data!$E54:$EQ54)</f>
        <v>51.961000000000006</v>
      </c>
      <c r="JD30">
        <f>data!JD54-MIN(data!$E54:$EQ54)</f>
        <v>50.830999999999996</v>
      </c>
      <c r="JE30">
        <f>data!JE54-MIN(data!$E54:$EQ54)</f>
        <v>52.482999999999997</v>
      </c>
      <c r="JF30">
        <f>data!JF54-MIN(data!$E54:$EQ54)</f>
        <v>52.274000000000008</v>
      </c>
      <c r="JG30">
        <f>data!JG54-MIN(data!$E54:$EQ54)</f>
        <v>52.497999999999998</v>
      </c>
      <c r="JH30">
        <f>data!JH54-MIN(data!$E54:$EQ54)</f>
        <v>52.613000000000007</v>
      </c>
      <c r="JI30">
        <f>data!JI54-MIN(data!$E54:$EQ54)</f>
        <v>52.274999999999999</v>
      </c>
      <c r="JJ30">
        <f>data!JJ54-MIN(data!$E54:$EQ54)</f>
        <v>52.372000000000007</v>
      </c>
      <c r="JK30">
        <f>data!JK54-MIN(data!$E54:$EQ54)</f>
        <v>51.625999999999998</v>
      </c>
      <c r="JL30">
        <f>data!JL54-MIN(data!$E54:$EQ54)</f>
        <v>51.767000000000003</v>
      </c>
      <c r="JM30">
        <f>data!JM54-MIN(data!$E54:$EQ54)</f>
        <v>52.798000000000009</v>
      </c>
      <c r="JN30">
        <f>data!JN54-MIN(data!$E54:$EQ54)</f>
        <v>50.515000000000008</v>
      </c>
      <c r="JO30">
        <f>data!JO54-MIN(data!$E54:$EQ54)</f>
        <v>51.146999999999998</v>
      </c>
      <c r="JP30">
        <f>data!JP54-MIN(data!$E54:$EQ54)</f>
        <v>50.666000000000004</v>
      </c>
      <c r="JQ30">
        <f>data!JQ54-MIN(data!$E54:$EQ54)</f>
        <v>50.277999999999999</v>
      </c>
      <c r="JR30">
        <f>data!JR54-MIN(data!$E54:$EQ54)</f>
        <v>49.920999999999999</v>
      </c>
      <c r="JS30">
        <f>data!JS54-MIN(data!$E54:$EQ54)</f>
        <v>49.748000000000005</v>
      </c>
      <c r="JT30">
        <f>data!JT54-MIN(data!$E54:$EQ54)</f>
        <v>48.626000000000005</v>
      </c>
      <c r="JU30">
        <f>data!JU54-MIN(data!$E54:$EQ54)</f>
        <v>48.568000000000005</v>
      </c>
      <c r="JV30">
        <f>data!JV54-MIN(data!$E54:$EQ54)</f>
        <v>48.626000000000005</v>
      </c>
      <c r="JW30">
        <f>data!JW54-MIN(data!$E54:$EQ54)</f>
        <v>48.45</v>
      </c>
      <c r="JX30">
        <f>data!JX54-MIN(data!$E54:$EQ54)</f>
        <v>49.012</v>
      </c>
      <c r="JY30">
        <f>data!JY54-MIN(data!$E54:$EQ54)</f>
        <v>47.252000000000002</v>
      </c>
    </row>
    <row r="31" spans="1:285" x14ac:dyDescent="0.25">
      <c r="A31" t="s">
        <v>43</v>
      </c>
      <c r="B31" t="s">
        <v>44</v>
      </c>
      <c r="C31" t="s">
        <v>176</v>
      </c>
      <c r="E31">
        <f>data!E55-MIN(data!$E55:$EQ55)</f>
        <v>0</v>
      </c>
      <c r="F31">
        <f>data!F55-MIN(data!$E55:$EQ55)</f>
        <v>0.58499999999999908</v>
      </c>
      <c r="G31">
        <f>data!G55-MIN(data!$E55:$EQ55)</f>
        <v>0.73199999999999932</v>
      </c>
      <c r="H31">
        <f>data!H55-MIN(data!$E55:$EQ55)</f>
        <v>1.0939999999999994</v>
      </c>
      <c r="I31">
        <f>data!I55-MIN(data!$E55:$EQ55)</f>
        <v>1.1229999999999993</v>
      </c>
      <c r="J31">
        <f>data!J55-MIN(data!$E55:$EQ55)</f>
        <v>1.1679999999999993</v>
      </c>
      <c r="K31">
        <f>data!K55-MIN(data!$E55:$EQ55)</f>
        <v>1.298</v>
      </c>
      <c r="L31">
        <f>data!L55-MIN(data!$E55:$EQ55)</f>
        <v>1.3170000000000002</v>
      </c>
      <c r="M31">
        <f>data!M55-MIN(data!$E55:$EQ55)</f>
        <v>1.2059999999999995</v>
      </c>
      <c r="N31">
        <f>data!N55-MIN(data!$E55:$EQ55)</f>
        <v>1.2759999999999998</v>
      </c>
      <c r="O31">
        <f>data!O55-MIN(data!$E55:$EQ55)</f>
        <v>1.3100000000000005</v>
      </c>
      <c r="P31">
        <f>data!P55-MIN(data!$E55:$EQ55)</f>
        <v>1.343</v>
      </c>
      <c r="Q31">
        <f>data!Q55-MIN(data!$E55:$EQ55)</f>
        <v>1.1980000000000004</v>
      </c>
      <c r="R31">
        <f>data!R55-MIN(data!$E55:$EQ55)</f>
        <v>1.2639999999999993</v>
      </c>
      <c r="S31">
        <f>data!S55-MIN(data!$E55:$EQ55)</f>
        <v>1.2539999999999996</v>
      </c>
      <c r="T31">
        <f>data!T55-MIN(data!$E55:$EQ55)</f>
        <v>1.4050000000000011</v>
      </c>
      <c r="U31">
        <f>data!U55-MIN(data!$E55:$EQ55)</f>
        <v>1.25</v>
      </c>
      <c r="V31">
        <f>data!V55-MIN(data!$E55:$EQ55)</f>
        <v>1.2419999999999991</v>
      </c>
      <c r="W31">
        <f>data!W55-MIN(data!$E55:$EQ55)</f>
        <v>1.270999999999999</v>
      </c>
      <c r="X31">
        <f>data!X55-MIN(data!$E55:$EQ55)</f>
        <v>1.2929999999999993</v>
      </c>
      <c r="Y31">
        <f>data!Y55-MIN(data!$E55:$EQ55)</f>
        <v>1.3769999999999989</v>
      </c>
      <c r="Z31">
        <f>data!Z55-MIN(data!$E55:$EQ55)</f>
        <v>1.1959999999999997</v>
      </c>
      <c r="AA31">
        <f>data!AA55-MIN(data!$E55:$EQ55)</f>
        <v>1.2089999999999996</v>
      </c>
      <c r="AB31">
        <f>data!AB55-MIN(data!$E55:$EQ55)</f>
        <v>1.2469999999999999</v>
      </c>
      <c r="AC31">
        <f>data!AC55-MIN(data!$E55:$EQ55)</f>
        <v>1.3140000000000001</v>
      </c>
      <c r="AD31">
        <f>data!AD55-MIN(data!$E55:$EQ55)</f>
        <v>1.2490000000000006</v>
      </c>
      <c r="AE31">
        <f>data!AE55-MIN(data!$E55:$EQ55)</f>
        <v>1.3339999999999996</v>
      </c>
      <c r="AF31">
        <f>data!AF55-MIN(data!$E55:$EQ55)</f>
        <v>1.2899999999999991</v>
      </c>
      <c r="AG31">
        <f>data!AG55-MIN(data!$E55:$EQ55)</f>
        <v>1.1829999999999998</v>
      </c>
      <c r="AH31">
        <f>data!AH55-MIN(data!$E55:$EQ55)</f>
        <v>1.2999999999999989</v>
      </c>
      <c r="AI31">
        <f>data!AI55-MIN(data!$E55:$EQ55)</f>
        <v>1.2579999999999991</v>
      </c>
      <c r="AJ31">
        <f>data!AJ55-MIN(data!$E55:$EQ55)</f>
        <v>1.2780000000000005</v>
      </c>
      <c r="AK31">
        <f>data!AK55-MIN(data!$E55:$EQ55)</f>
        <v>1.3119999999999994</v>
      </c>
      <c r="AL31">
        <f>data!AL55-MIN(data!$E55:$EQ55)</f>
        <v>1.3079999999999998</v>
      </c>
      <c r="AM31">
        <f>data!AM55-MIN(data!$E55:$EQ55)</f>
        <v>1.1850000000000005</v>
      </c>
      <c r="AN31">
        <f>data!AN55-MIN(data!$E55:$EQ55)</f>
        <v>1.2519999999999989</v>
      </c>
      <c r="AO31">
        <f>data!AO55-MIN(data!$E55:$EQ55)</f>
        <v>1.3940000000000001</v>
      </c>
      <c r="AP31">
        <f>data!AP55-MIN(data!$E55:$EQ55)</f>
        <v>1.2309999999999999</v>
      </c>
      <c r="AQ31">
        <f>data!AQ55-MIN(data!$E55:$EQ55)</f>
        <v>1.2850000000000001</v>
      </c>
      <c r="AR31">
        <f>data!AR55-MIN(data!$E55:$EQ55)</f>
        <v>1.1920000000000002</v>
      </c>
      <c r="AS31">
        <f>data!AS55-MIN(data!$E55:$EQ55)</f>
        <v>1.2949999999999999</v>
      </c>
      <c r="AT31">
        <f>data!AT55-MIN(data!$E55:$EQ55)</f>
        <v>1.379999999999999</v>
      </c>
      <c r="AU31">
        <f>data!AU55-MIN(data!$E55:$EQ55)</f>
        <v>1.2690000000000001</v>
      </c>
      <c r="AV31">
        <f>data!AV55-MIN(data!$E55:$EQ55)</f>
        <v>1.3819999999999997</v>
      </c>
      <c r="AW31">
        <f>data!AW55-MIN(data!$E55:$EQ55)</f>
        <v>1.4009999999999998</v>
      </c>
      <c r="AX31">
        <f>data!AX55-MIN(data!$E55:$EQ55)</f>
        <v>1.2379999999999995</v>
      </c>
      <c r="AY31">
        <f>data!AY55-MIN(data!$E55:$EQ55)</f>
        <v>1.2309999999999999</v>
      </c>
      <c r="AZ31">
        <f>data!AZ55-MIN(data!$E55:$EQ55)</f>
        <v>1.1129999999999995</v>
      </c>
      <c r="BA31">
        <f>data!BA55-MIN(data!$E55:$EQ55)</f>
        <v>1.2969999999999988</v>
      </c>
      <c r="BB31">
        <f>data!BB55-MIN(data!$E55:$EQ55)</f>
        <v>1.3699999999999992</v>
      </c>
      <c r="BC31">
        <f>data!BC55-MIN(data!$E55:$EQ55)</f>
        <v>1.3620000000000001</v>
      </c>
      <c r="BD31">
        <f>data!BD55-MIN(data!$E55:$EQ55)</f>
        <v>1.3900000000000006</v>
      </c>
      <c r="BE31">
        <f>data!BE55-MIN(data!$E55:$EQ55)</f>
        <v>1.2989999999999995</v>
      </c>
      <c r="BF31">
        <f>data!BF55-MIN(data!$E55:$EQ55)</f>
        <v>1.2889999999999997</v>
      </c>
      <c r="BG31">
        <f>data!BG55-MIN(data!$E55:$EQ55)</f>
        <v>1.1890000000000001</v>
      </c>
      <c r="BH31">
        <f>data!BH55-MIN(data!$E55:$EQ55)</f>
        <v>1.3140000000000001</v>
      </c>
      <c r="BI31">
        <f>data!BI55-MIN(data!$E55:$EQ55)</f>
        <v>1.2479999999999993</v>
      </c>
      <c r="BJ31">
        <f>data!BJ55-MIN(data!$E55:$EQ55)</f>
        <v>1.2379999999999995</v>
      </c>
      <c r="BK31">
        <f>data!BK55-MIN(data!$E55:$EQ55)</f>
        <v>1.1890000000000001</v>
      </c>
      <c r="BL31">
        <f>data!BL55-MIN(data!$E55:$EQ55)</f>
        <v>1.2110000000000003</v>
      </c>
      <c r="BM31">
        <f>data!BM55-MIN(data!$E55:$EQ55)</f>
        <v>1.379999999999999</v>
      </c>
      <c r="BN31">
        <f>data!BN55-MIN(data!$E55:$EQ55)</f>
        <v>1.2650000000000006</v>
      </c>
      <c r="BO31">
        <f>data!BO55-MIN(data!$E55:$EQ55)</f>
        <v>1.3599999999999994</v>
      </c>
      <c r="BP31">
        <f>data!BP55-MIN(data!$E55:$EQ55)</f>
        <v>1.1850000000000005</v>
      </c>
      <c r="BQ31">
        <f>data!BQ55-MIN(data!$E55:$EQ55)</f>
        <v>1.3420000000000005</v>
      </c>
      <c r="BR31">
        <f>data!BR55-MIN(data!$E55:$EQ55)</f>
        <v>1.1319999999999997</v>
      </c>
      <c r="BS31">
        <f>data!BS55-MIN(data!$E55:$EQ55)</f>
        <v>1.2419999999999991</v>
      </c>
      <c r="BT31">
        <f>data!BT55-MIN(data!$E55:$EQ55)</f>
        <v>1.4080000000000013</v>
      </c>
      <c r="BU31">
        <f>data!BU55-MIN(data!$E55:$EQ55)</f>
        <v>1.3119999999999994</v>
      </c>
      <c r="BV31">
        <f>data!BV55-MIN(data!$E55:$EQ55)</f>
        <v>1.2409999999999997</v>
      </c>
      <c r="BW31">
        <f>data!BW55-MIN(data!$E55:$EQ55)</f>
        <v>1.2059999999999995</v>
      </c>
      <c r="BX31">
        <f>data!BX55-MIN(data!$E55:$EQ55)</f>
        <v>1.3019999999999996</v>
      </c>
      <c r="BY31">
        <f>data!BY55-MIN(data!$E55:$EQ55)</f>
        <v>1.1449999999999996</v>
      </c>
      <c r="BZ31">
        <f>data!BZ55-MIN(data!$E55:$EQ55)</f>
        <v>1.2880000000000003</v>
      </c>
      <c r="CA31">
        <f>data!CA55-MIN(data!$E55:$EQ55)</f>
        <v>1.3369999999999997</v>
      </c>
      <c r="CB31">
        <f>data!CB55-MIN(data!$E55:$EQ55)</f>
        <v>1.2219999999999995</v>
      </c>
      <c r="CC31">
        <f>data!CC55-MIN(data!$E55:$EQ55)</f>
        <v>1.2919999999999998</v>
      </c>
      <c r="CD31">
        <f>data!CD55-MIN(data!$E55:$EQ55)</f>
        <v>1.2679999999999989</v>
      </c>
      <c r="CE31">
        <f>data!CE55-MIN(data!$E55:$EQ55)</f>
        <v>1.2769999999999992</v>
      </c>
      <c r="CF31">
        <f>data!CF55-MIN(data!$E55:$EQ55)</f>
        <v>1.2780000000000005</v>
      </c>
      <c r="CG31">
        <f>data!CG55-MIN(data!$E55:$EQ55)</f>
        <v>1.3569999999999993</v>
      </c>
      <c r="CH31">
        <f>data!CH55-MIN(data!$E55:$EQ55)</f>
        <v>1.3100000000000005</v>
      </c>
      <c r="CI31">
        <f>data!CI55-MIN(data!$E55:$EQ55)</f>
        <v>1.3879999999999999</v>
      </c>
      <c r="CJ31">
        <f>data!CJ55-MIN(data!$E55:$EQ55)</f>
        <v>1.1349999999999998</v>
      </c>
      <c r="CK31">
        <f>data!CK55-MIN(data!$E55:$EQ55)</f>
        <v>1.3529999999999998</v>
      </c>
      <c r="CL31">
        <f>data!CL55-MIN(data!$E55:$EQ55)</f>
        <v>1.2419999999999991</v>
      </c>
      <c r="CM31">
        <f>data!CM55-MIN(data!$E55:$EQ55)</f>
        <v>1.177999999999999</v>
      </c>
      <c r="CN31">
        <f>data!CN55-MIN(data!$E55:$EQ55)</f>
        <v>1.343</v>
      </c>
      <c r="CO31">
        <f>data!CO55-MIN(data!$E55:$EQ55)</f>
        <v>1.1660000000000004</v>
      </c>
      <c r="CP31">
        <f>data!CP55-MIN(data!$E55:$EQ55)</f>
        <v>1.2799999999999994</v>
      </c>
      <c r="CQ31">
        <f>data!CQ55-MIN(data!$E55:$EQ55)</f>
        <v>1.407</v>
      </c>
      <c r="CR31">
        <f>data!CR55-MIN(data!$E55:$EQ55)</f>
        <v>1.3140000000000001</v>
      </c>
      <c r="CS31">
        <f>data!CS55-MIN(data!$E55:$EQ55)</f>
        <v>1.2189999999999994</v>
      </c>
      <c r="CT31">
        <f>data!CT55-MIN(data!$E55:$EQ55)</f>
        <v>1.2089999999999996</v>
      </c>
      <c r="CU31">
        <f>data!CU55-MIN(data!$E55:$EQ55)</f>
        <v>1.2910000000000004</v>
      </c>
      <c r="CV31">
        <f>data!CV55-MIN(data!$E55:$EQ55)</f>
        <v>1.3970000000000002</v>
      </c>
      <c r="CW31">
        <f>data!CW55-MIN(data!$E55:$EQ55)</f>
        <v>1.2279999999999998</v>
      </c>
      <c r="CX31">
        <f>data!CX55-MIN(data!$E55:$EQ55)</f>
        <v>1.2279999999999998</v>
      </c>
      <c r="CY31">
        <f>data!CY55-MIN(data!$E55:$EQ55)</f>
        <v>1.3200000000000003</v>
      </c>
      <c r="CZ31">
        <f>data!CZ55-MIN(data!$E55:$EQ55)</f>
        <v>1.4549999999999983</v>
      </c>
      <c r="DA31">
        <f>data!DA55-MIN(data!$E55:$EQ55)</f>
        <v>1.2850000000000001</v>
      </c>
      <c r="DB31">
        <f>data!DB55-MIN(data!$E55:$EQ55)</f>
        <v>1.3040000000000003</v>
      </c>
      <c r="DC31">
        <f>data!DC55-MIN(data!$E55:$EQ55)</f>
        <v>1.3900000000000006</v>
      </c>
      <c r="DD31">
        <f>data!DD55-MIN(data!$E55:$EQ55)</f>
        <v>1.33</v>
      </c>
      <c r="DE31">
        <f>data!DE55-MIN(data!$E55:$EQ55)</f>
        <v>1.3230000000000004</v>
      </c>
      <c r="DF31">
        <f>data!DF55-MIN(data!$E55:$EQ55)</f>
        <v>1.2929999999999993</v>
      </c>
      <c r="DG31">
        <f>data!DG55-MIN(data!$E55:$EQ55)</f>
        <v>1.302999999999999</v>
      </c>
      <c r="DH31">
        <f>data!DH55-MIN(data!$E55:$EQ55)</f>
        <v>1.2240000000000002</v>
      </c>
      <c r="DI31">
        <f>data!DI55-MIN(data!$E55:$EQ55)</f>
        <v>1.3599999999999994</v>
      </c>
      <c r="DJ31">
        <f>data!DJ55-MIN(data!$E55:$EQ55)</f>
        <v>1.3230000000000004</v>
      </c>
      <c r="DK31">
        <f>data!DK55-MIN(data!$E55:$EQ55)</f>
        <v>1.3699999999999992</v>
      </c>
      <c r="DL31">
        <f>data!DL55-MIN(data!$E55:$EQ55)</f>
        <v>1.3129999999999988</v>
      </c>
      <c r="DM31">
        <f>data!DM55-MIN(data!$E55:$EQ55)</f>
        <v>1.3900000000000006</v>
      </c>
      <c r="DN31">
        <f>data!DN55-MIN(data!$E55:$EQ55)</f>
        <v>1.4050000000000011</v>
      </c>
      <c r="DO31">
        <f>data!DO55-MIN(data!$E55:$EQ55)</f>
        <v>1.5210000000000008</v>
      </c>
      <c r="DP31">
        <f>data!DP55-MIN(data!$E55:$EQ55)</f>
        <v>1.3769999999999989</v>
      </c>
      <c r="DQ31">
        <f>data!DQ55-MIN(data!$E55:$EQ55)</f>
        <v>1.3849999999999998</v>
      </c>
      <c r="DR31">
        <f>data!DR55-MIN(data!$E55:$EQ55)</f>
        <v>1.4349999999999987</v>
      </c>
      <c r="DS31">
        <f>data!DS55-MIN(data!$E55:$EQ55)</f>
        <v>1.4740000000000002</v>
      </c>
      <c r="DT31">
        <f>data!DT55-MIN(data!$E55:$EQ55)</f>
        <v>1.5560000000000009</v>
      </c>
      <c r="DU31">
        <f>data!DU55-MIN(data!$E55:$EQ55)</f>
        <v>1.4519999999999982</v>
      </c>
      <c r="DV31">
        <f>data!DV55-MIN(data!$E55:$EQ55)</f>
        <v>1.5659999999999989</v>
      </c>
      <c r="DW31">
        <f>data!DW55-MIN(data!$E55:$EQ55)</f>
        <v>1.4420000000000002</v>
      </c>
      <c r="DX31">
        <f>data!DX55-MIN(data!$E55:$EQ55)</f>
        <v>1.4619999999999997</v>
      </c>
      <c r="DY31">
        <f>data!DY55-MIN(data!$E55:$EQ55)</f>
        <v>1.7369999999999983</v>
      </c>
      <c r="DZ31">
        <f>data!DZ55-MIN(data!$E55:$EQ55)</f>
        <v>1.6909999999999989</v>
      </c>
      <c r="EA31">
        <f>data!EA55-MIN(data!$E55:$EQ55)</f>
        <v>1.7199999999999989</v>
      </c>
      <c r="EB31">
        <f>data!EB55-MIN(data!$E55:$EQ55)</f>
        <v>1.9540000000000006</v>
      </c>
      <c r="EC31">
        <f>data!EC55-MIN(data!$E55:$EQ55)</f>
        <v>2.1460000000000008</v>
      </c>
      <c r="ED31">
        <f>data!ED55-MIN(data!$E55:$EQ55)</f>
        <v>2.1490000000000009</v>
      </c>
      <c r="EE31">
        <f>data!EE55-MIN(data!$E55:$EQ55)</f>
        <v>2.2699999999999996</v>
      </c>
      <c r="EF31">
        <f>data!EF55-MIN(data!$E55:$EQ55)</f>
        <v>2.4770000000000003</v>
      </c>
      <c r="EG31">
        <f>data!EG55-MIN(data!$E55:$EQ55)</f>
        <v>2.6539999999999999</v>
      </c>
      <c r="EH31">
        <f>data!EH55-MIN(data!$E55:$EQ55)</f>
        <v>2.629999999999999</v>
      </c>
      <c r="EI31">
        <f>data!EI55-MIN(data!$E55:$EQ55)</f>
        <v>2.9849999999999994</v>
      </c>
      <c r="EJ31">
        <f>data!EJ55-MIN(data!$E55:$EQ55)</f>
        <v>3.1729999999999983</v>
      </c>
      <c r="EK31">
        <f>data!EK55-MIN(data!$E55:$EQ55)</f>
        <v>3.5470000000000006</v>
      </c>
      <c r="EL31">
        <f>data!EL55-MIN(data!$E55:$EQ55)</f>
        <v>3.6589999999999989</v>
      </c>
      <c r="EM31">
        <f>data!EM55-MIN(data!$E55:$EQ55)</f>
        <v>4.0859999999999985</v>
      </c>
      <c r="EN31">
        <f>data!EN55-MIN(data!$E55:$EQ55)</f>
        <v>4.4619999999999997</v>
      </c>
      <c r="EO31">
        <f>data!EO55-MIN(data!$E55:$EQ55)</f>
        <v>5.1690000000000005</v>
      </c>
      <c r="EP31">
        <f>data!EP55-MIN(data!$E55:$EQ55)</f>
        <v>5.3140000000000001</v>
      </c>
      <c r="EQ31">
        <f>data!EQ55-MIN(data!$E55:$EQ55)</f>
        <v>6.2199999999999989</v>
      </c>
      <c r="ER31">
        <f>data!ER55-MIN(data!$E55:$EQ55)</f>
        <v>6.7369999999999983</v>
      </c>
      <c r="ES31">
        <f>data!ES55-MIN(data!$E55:$EQ55)</f>
        <v>7.6170000000000009</v>
      </c>
      <c r="ET31">
        <f>data!ET55-MIN(data!$E55:$EQ55)</f>
        <v>8.6089999999999982</v>
      </c>
      <c r="EU31">
        <f>data!EU55-MIN(data!$E55:$EQ55)</f>
        <v>9.4789999999999992</v>
      </c>
      <c r="EV31">
        <f>data!EV55-MIN(data!$E55:$EQ55)</f>
        <v>10.239999999999998</v>
      </c>
      <c r="EW31">
        <f>data!EW55-MIN(data!$E55:$EQ55)</f>
        <v>11.294999999999998</v>
      </c>
      <c r="EX31">
        <f>data!EX55-MIN(data!$E55:$EQ55)</f>
        <v>13.341999999999999</v>
      </c>
      <c r="EY31">
        <f>data!EY55-MIN(data!$E55:$EQ55)</f>
        <v>14.224</v>
      </c>
      <c r="EZ31">
        <f>data!EZ55-MIN(data!$E55:$EQ55)</f>
        <v>15.54</v>
      </c>
      <c r="FA31">
        <f>data!FA55-MIN(data!$E55:$EQ55)</f>
        <v>17.665000000000003</v>
      </c>
      <c r="FB31">
        <f>data!FB55-MIN(data!$E55:$EQ55)</f>
        <v>19.428000000000001</v>
      </c>
      <c r="FC31">
        <f>data!FC55-MIN(data!$E55:$EQ55)</f>
        <v>21.248999999999999</v>
      </c>
      <c r="FD31">
        <f>data!FD55-MIN(data!$E55:$EQ55)</f>
        <v>24.172000000000001</v>
      </c>
      <c r="FE31">
        <f>data!FE55-MIN(data!$E55:$EQ55)</f>
        <v>27.001000000000001</v>
      </c>
      <c r="FF31">
        <f>data!FF55-MIN(data!$E55:$EQ55)</f>
        <v>27.702999999999999</v>
      </c>
      <c r="FG31">
        <f>data!FG55-MIN(data!$E55:$EQ55)</f>
        <v>31.139999999999997</v>
      </c>
      <c r="FH31">
        <f>data!FH55-MIN(data!$E55:$EQ55)</f>
        <v>34.590999999999994</v>
      </c>
      <c r="FI31">
        <f>data!FI55-MIN(data!$E55:$EQ55)</f>
        <v>34.784999999999997</v>
      </c>
      <c r="FJ31">
        <f>data!FJ55-MIN(data!$E55:$EQ55)</f>
        <v>33.054000000000002</v>
      </c>
      <c r="FK31">
        <f>data!FK55-MIN(data!$E55:$EQ55)</f>
        <v>34.474999999999994</v>
      </c>
      <c r="FL31">
        <f>data!FL55-MIN(data!$E55:$EQ55)</f>
        <v>34.980999999999995</v>
      </c>
      <c r="FM31">
        <f>data!FM55-MIN(data!$E55:$EQ55)</f>
        <v>34.694000000000003</v>
      </c>
      <c r="FN31">
        <f>data!FN55-MIN(data!$E55:$EQ55)</f>
        <v>36.388999999999996</v>
      </c>
      <c r="FO31">
        <f>data!FO55-MIN(data!$E55:$EQ55)</f>
        <v>37.125</v>
      </c>
      <c r="FP31">
        <f>data!FP55-MIN(data!$E55:$EQ55)</f>
        <v>36.962000000000003</v>
      </c>
      <c r="FQ31">
        <f>data!FQ55-MIN(data!$E55:$EQ55)</f>
        <v>38.234999999999999</v>
      </c>
      <c r="FR31">
        <f>data!FR55-MIN(data!$E55:$EQ55)</f>
        <v>37.796999999999997</v>
      </c>
      <c r="FS31">
        <f>data!FS55-MIN(data!$E55:$EQ55)</f>
        <v>38.912999999999997</v>
      </c>
      <c r="FT31">
        <f>data!FT55-MIN(data!$E55:$EQ55)</f>
        <v>38.341999999999999</v>
      </c>
      <c r="FU31">
        <f>data!FU55-MIN(data!$E55:$EQ55)</f>
        <v>38.203999999999994</v>
      </c>
      <c r="FV31">
        <f>data!FV55-MIN(data!$E55:$EQ55)</f>
        <v>40.688000000000002</v>
      </c>
      <c r="FW31">
        <f>data!FW55-MIN(data!$E55:$EQ55)</f>
        <v>39.793999999999997</v>
      </c>
      <c r="FX31">
        <f>data!FX55-MIN(data!$E55:$EQ55)</f>
        <v>40.938000000000002</v>
      </c>
      <c r="FY31">
        <f>data!FY55-MIN(data!$E55:$EQ55)</f>
        <v>40.158000000000001</v>
      </c>
      <c r="FZ31">
        <f>data!FZ55-MIN(data!$E55:$EQ55)</f>
        <v>40.805999999999997</v>
      </c>
      <c r="GA31">
        <f>data!GA55-MIN(data!$E55:$EQ55)</f>
        <v>41.841999999999999</v>
      </c>
      <c r="GB31">
        <f>data!GB55-MIN(data!$E55:$EQ55)</f>
        <v>41.239000000000004</v>
      </c>
      <c r="GC31">
        <f>data!GC55-MIN(data!$E55:$EQ55)</f>
        <v>42.093000000000004</v>
      </c>
      <c r="GD31">
        <f>data!GD55-MIN(data!$E55:$EQ55)</f>
        <v>43.206000000000003</v>
      </c>
      <c r="GE31">
        <f>data!GE55-MIN(data!$E55:$EQ55)</f>
        <v>42.405000000000001</v>
      </c>
      <c r="GF31">
        <f>data!GF55-MIN(data!$E55:$EQ55)</f>
        <v>43.063999999999993</v>
      </c>
      <c r="GG31">
        <f>data!GG55-MIN(data!$E55:$EQ55)</f>
        <v>42.915000000000006</v>
      </c>
      <c r="GH31">
        <f>data!GH55-MIN(data!$E55:$EQ55)</f>
        <v>44.266999999999996</v>
      </c>
      <c r="GI31">
        <f>data!GI55-MIN(data!$E55:$EQ55)</f>
        <v>44.757999999999996</v>
      </c>
      <c r="GJ31">
        <f>data!GJ55-MIN(data!$E55:$EQ55)</f>
        <v>43.816000000000003</v>
      </c>
      <c r="GK31">
        <f>data!GK55-MIN(data!$E55:$EQ55)</f>
        <v>43.474999999999994</v>
      </c>
      <c r="GL31">
        <f>data!GL55-MIN(data!$E55:$EQ55)</f>
        <v>45.804000000000002</v>
      </c>
      <c r="GM31">
        <f>data!GM55-MIN(data!$E55:$EQ55)</f>
        <v>42.867000000000004</v>
      </c>
      <c r="GN31">
        <f>data!GN55-MIN(data!$E55:$EQ55)</f>
        <v>45.256</v>
      </c>
      <c r="GO31">
        <f>data!GO55-MIN(data!$E55:$EQ55)</f>
        <v>44.903999999999996</v>
      </c>
      <c r="GP31">
        <f>data!GP55-MIN(data!$E55:$EQ55)</f>
        <v>44.992000000000004</v>
      </c>
      <c r="GQ31">
        <f>data!GQ55-MIN(data!$E55:$EQ55)</f>
        <v>45.516999999999996</v>
      </c>
      <c r="GR31">
        <f>data!GR55-MIN(data!$E55:$EQ55)</f>
        <v>46.087999999999994</v>
      </c>
      <c r="GS31">
        <f>data!GS55-MIN(data!$E55:$EQ55)</f>
        <v>46.882000000000005</v>
      </c>
      <c r="GT31">
        <f>data!GT55-MIN(data!$E55:$EQ55)</f>
        <v>47.230000000000004</v>
      </c>
      <c r="GU31">
        <f>data!GU55-MIN(data!$E55:$EQ55)</f>
        <v>45.481999999999999</v>
      </c>
      <c r="GV31">
        <f>data!GV55-MIN(data!$E55:$EQ55)</f>
        <v>45.912000000000006</v>
      </c>
      <c r="GW31">
        <f>data!GW55-MIN(data!$E55:$EQ55)</f>
        <v>46.191999999999993</v>
      </c>
      <c r="GX31">
        <f>data!GX55-MIN(data!$E55:$EQ55)</f>
        <v>48.317999999999998</v>
      </c>
      <c r="GY31">
        <f>data!GY55-MIN(data!$E55:$EQ55)</f>
        <v>47.301000000000002</v>
      </c>
      <c r="GZ31">
        <f>data!GZ55-MIN(data!$E55:$EQ55)</f>
        <v>47.179999999999993</v>
      </c>
      <c r="HA31">
        <f>data!HA55-MIN(data!$E55:$EQ55)</f>
        <v>46.557000000000002</v>
      </c>
      <c r="HB31">
        <f>data!HB55-MIN(data!$E55:$EQ55)</f>
        <v>46.876999999999995</v>
      </c>
      <c r="HC31">
        <f>data!HC55-MIN(data!$E55:$EQ55)</f>
        <v>49.040999999999997</v>
      </c>
      <c r="HD31">
        <f>data!HD55-MIN(data!$E55:$EQ55)</f>
        <v>49.171000000000006</v>
      </c>
      <c r="HE31">
        <f>data!HE55-MIN(data!$E55:$EQ55)</f>
        <v>49.102000000000004</v>
      </c>
      <c r="HF31">
        <f>data!HF55-MIN(data!$E55:$EQ55)</f>
        <v>48.926000000000002</v>
      </c>
      <c r="HG31">
        <f>data!HG55-MIN(data!$E55:$EQ55)</f>
        <v>48.819999999999993</v>
      </c>
      <c r="HH31">
        <f>data!HH55-MIN(data!$E55:$EQ55)</f>
        <v>49.034000000000006</v>
      </c>
      <c r="HI31">
        <f>data!HI55-MIN(data!$E55:$EQ55)</f>
        <v>48.527000000000001</v>
      </c>
      <c r="HJ31">
        <f>data!HJ55-MIN(data!$E55:$EQ55)</f>
        <v>48.34</v>
      </c>
      <c r="HK31">
        <f>data!HK55-MIN(data!$E55:$EQ55)</f>
        <v>49.236999999999995</v>
      </c>
      <c r="HL31">
        <f>data!HL55-MIN(data!$E55:$EQ55)</f>
        <v>49.819000000000003</v>
      </c>
      <c r="HM31">
        <f>data!HM55-MIN(data!$E55:$EQ55)</f>
        <v>50.763999999999996</v>
      </c>
      <c r="HN31">
        <f>data!HN55-MIN(data!$E55:$EQ55)</f>
        <v>49.843999999999994</v>
      </c>
      <c r="HO31">
        <f>data!HO55-MIN(data!$E55:$EQ55)</f>
        <v>48.542000000000002</v>
      </c>
      <c r="HP31">
        <f>data!HP55-MIN(data!$E55:$EQ55)</f>
        <v>49.536000000000001</v>
      </c>
      <c r="HQ31">
        <f>data!HQ55-MIN(data!$E55:$EQ55)</f>
        <v>49.798999999999992</v>
      </c>
      <c r="HR31">
        <f>data!HR55-MIN(data!$E55:$EQ55)</f>
        <v>50.191999999999993</v>
      </c>
      <c r="HS31">
        <f>data!HS55-MIN(data!$E55:$EQ55)</f>
        <v>50.557999999999993</v>
      </c>
      <c r="HT31">
        <f>data!HT55-MIN(data!$E55:$EQ55)</f>
        <v>51.018000000000001</v>
      </c>
      <c r="HU31">
        <f>data!HU55-MIN(data!$E55:$EQ55)</f>
        <v>50.459999999999994</v>
      </c>
      <c r="HV31">
        <f>data!HV55-MIN(data!$E55:$EQ55)</f>
        <v>50.088999999999999</v>
      </c>
      <c r="HW31">
        <f>data!HW55-MIN(data!$E55:$EQ55)</f>
        <v>50.22699999999999</v>
      </c>
      <c r="HX31">
        <f>data!HX55-MIN(data!$E55:$EQ55)</f>
        <v>51.427999999999997</v>
      </c>
      <c r="HY31">
        <f>data!HY55-MIN(data!$E55:$EQ55)</f>
        <v>51.204999999999998</v>
      </c>
      <c r="HZ31">
        <f>data!HZ55-MIN(data!$E55:$EQ55)</f>
        <v>50.480999999999995</v>
      </c>
      <c r="IA31">
        <f>data!IA55-MIN(data!$E55:$EQ55)</f>
        <v>50.932999999999993</v>
      </c>
      <c r="IB31">
        <f>data!IB55-MIN(data!$E55:$EQ55)</f>
        <v>51.3</v>
      </c>
      <c r="IC31">
        <f>data!IC55-MIN(data!$E55:$EQ55)</f>
        <v>51.890999999999991</v>
      </c>
      <c r="ID31">
        <f>data!ID55-MIN(data!$E55:$EQ55)</f>
        <v>52.290999999999997</v>
      </c>
      <c r="IE31">
        <f>data!IE55-MIN(data!$E55:$EQ55)</f>
        <v>52.162999999999997</v>
      </c>
      <c r="IF31">
        <f>data!IF55-MIN(data!$E55:$EQ55)</f>
        <v>51.262</v>
      </c>
      <c r="IG31">
        <f>data!IG55-MIN(data!$E55:$EQ55)</f>
        <v>50.653999999999996</v>
      </c>
      <c r="IH31">
        <f>data!IH55-MIN(data!$E55:$EQ55)</f>
        <v>52.089999999999989</v>
      </c>
      <c r="II31">
        <f>data!II55-MIN(data!$E55:$EQ55)</f>
        <v>51.95</v>
      </c>
      <c r="IJ31">
        <f>data!IJ55-MIN(data!$E55:$EQ55)</f>
        <v>51.795000000000002</v>
      </c>
      <c r="IK31">
        <f>data!IK55-MIN(data!$E55:$EQ55)</f>
        <v>52.698999999999998</v>
      </c>
      <c r="IL31">
        <f>data!IL55-MIN(data!$E55:$EQ55)</f>
        <v>51.414999999999992</v>
      </c>
      <c r="IM31">
        <f>data!IM55-MIN(data!$E55:$EQ55)</f>
        <v>51.584999999999994</v>
      </c>
      <c r="IN31">
        <f>data!IN55-MIN(data!$E55:$EQ55)</f>
        <v>51.894999999999996</v>
      </c>
      <c r="IO31">
        <f>data!IO55-MIN(data!$E55:$EQ55)</f>
        <v>52.08</v>
      </c>
      <c r="IP31">
        <f>data!IP55-MIN(data!$E55:$EQ55)</f>
        <v>52.500999999999991</v>
      </c>
      <c r="IQ31">
        <f>data!IQ55-MIN(data!$E55:$EQ55)</f>
        <v>50.878999999999991</v>
      </c>
      <c r="IR31">
        <f>data!IR55-MIN(data!$E55:$EQ55)</f>
        <v>52.051000000000002</v>
      </c>
      <c r="IS31">
        <f>data!IS55-MIN(data!$E55:$EQ55)</f>
        <v>52.570999999999998</v>
      </c>
      <c r="IT31">
        <f>data!IT55-MIN(data!$E55:$EQ55)</f>
        <v>52.203999999999994</v>
      </c>
      <c r="IU31">
        <f>data!IU55-MIN(data!$E55:$EQ55)</f>
        <v>52.515999999999991</v>
      </c>
      <c r="IV31">
        <f>data!IV55-MIN(data!$E55:$EQ55)</f>
        <v>52.798000000000002</v>
      </c>
      <c r="IW31">
        <f>data!IW55-MIN(data!$E55:$EQ55)</f>
        <v>51.823999999999998</v>
      </c>
      <c r="IX31">
        <f>data!IX55-MIN(data!$E55:$EQ55)</f>
        <v>52.191000000000003</v>
      </c>
      <c r="IY31">
        <f>data!IY55-MIN(data!$E55:$EQ55)</f>
        <v>52.457999999999998</v>
      </c>
      <c r="IZ31">
        <f>data!IZ55-MIN(data!$E55:$EQ55)</f>
        <v>53.347999999999999</v>
      </c>
      <c r="JA31">
        <f>data!JA55-MIN(data!$E55:$EQ55)</f>
        <v>53.248999999999995</v>
      </c>
      <c r="JB31">
        <f>data!JB55-MIN(data!$E55:$EQ55)</f>
        <v>51.72399999999999</v>
      </c>
      <c r="JC31">
        <f>data!JC55-MIN(data!$E55:$EQ55)</f>
        <v>53.332999999999998</v>
      </c>
      <c r="JD31">
        <f>data!JD55-MIN(data!$E55:$EQ55)</f>
        <v>53.277000000000001</v>
      </c>
      <c r="JE31">
        <f>data!JE55-MIN(data!$E55:$EQ55)</f>
        <v>53.177999999999997</v>
      </c>
      <c r="JF31">
        <f>data!JF55-MIN(data!$E55:$EQ55)</f>
        <v>52.768999999999991</v>
      </c>
      <c r="JG31">
        <f>data!JG55-MIN(data!$E55:$EQ55)</f>
        <v>53.503</v>
      </c>
      <c r="JH31">
        <f>data!JH55-MIN(data!$E55:$EQ55)</f>
        <v>54.433999999999997</v>
      </c>
      <c r="JI31">
        <f>data!JI55-MIN(data!$E55:$EQ55)</f>
        <v>52.402999999999992</v>
      </c>
      <c r="JJ31">
        <f>data!JJ55-MIN(data!$E55:$EQ55)</f>
        <v>53.658000000000001</v>
      </c>
      <c r="JK31">
        <f>data!JK55-MIN(data!$E55:$EQ55)</f>
        <v>51.528999999999996</v>
      </c>
      <c r="JL31">
        <f>data!JL55-MIN(data!$E55:$EQ55)</f>
        <v>51.191000000000003</v>
      </c>
      <c r="JM31">
        <f>data!JM55-MIN(data!$E55:$EQ55)</f>
        <v>49.881999999999991</v>
      </c>
      <c r="JN31">
        <f>data!JN55-MIN(data!$E55:$EQ55)</f>
        <v>51.093999999999994</v>
      </c>
      <c r="JO31">
        <f>data!JO55-MIN(data!$E55:$EQ55)</f>
        <v>52.543999999999997</v>
      </c>
      <c r="JP31">
        <f>data!JP55-MIN(data!$E55:$EQ55)</f>
        <v>49.242999999999995</v>
      </c>
      <c r="JQ31">
        <f>data!JQ55-MIN(data!$E55:$EQ55)</f>
        <v>49.475999999999999</v>
      </c>
      <c r="JR31">
        <f>data!JR55-MIN(data!$E55:$EQ55)</f>
        <v>49.710999999999999</v>
      </c>
      <c r="JS31">
        <f>data!JS55-MIN(data!$E55:$EQ55)</f>
        <v>51.061999999999998</v>
      </c>
      <c r="JT31">
        <f>data!JT55-MIN(data!$E55:$EQ55)</f>
        <v>49.543999999999997</v>
      </c>
      <c r="JU31">
        <f>data!JU55-MIN(data!$E55:$EQ55)</f>
        <v>49.625999999999991</v>
      </c>
      <c r="JV31">
        <f>data!JV55-MIN(data!$E55:$EQ55)</f>
        <v>48.754999999999995</v>
      </c>
      <c r="JW31">
        <f>data!JW55-MIN(data!$E55:$EQ55)</f>
        <v>48.606999999999999</v>
      </c>
      <c r="JX31">
        <f>data!JX55-MIN(data!$E55:$EQ55)</f>
        <v>47.870999999999995</v>
      </c>
      <c r="JY31">
        <f>data!JY55-MIN(data!$E55:$EQ55)</f>
        <v>46.619</v>
      </c>
    </row>
    <row r="32" spans="1:285" x14ac:dyDescent="0.25">
      <c r="A32" t="s">
        <v>61</v>
      </c>
      <c r="B32" t="s">
        <v>62</v>
      </c>
      <c r="C32" t="s">
        <v>207</v>
      </c>
      <c r="E32">
        <f>data!E56-MIN(data!$E56:$EQ56)</f>
        <v>0</v>
      </c>
      <c r="F32">
        <f>data!F56-MIN(data!$E56:$EQ56)</f>
        <v>0.65800000000000125</v>
      </c>
      <c r="G32">
        <f>data!G56-MIN(data!$E56:$EQ56)</f>
        <v>0.76300000000000168</v>
      </c>
      <c r="H32">
        <f>data!H56-MIN(data!$E56:$EQ56)</f>
        <v>0.98400000000000176</v>
      </c>
      <c r="I32">
        <f>data!I56-MIN(data!$E56:$EQ56)</f>
        <v>1.0080000000000027</v>
      </c>
      <c r="J32">
        <f>data!J56-MIN(data!$E56:$EQ56)</f>
        <v>1.0440000000000005</v>
      </c>
      <c r="K32">
        <f>data!K56-MIN(data!$E56:$EQ56)</f>
        <v>1.0470000000000006</v>
      </c>
      <c r="L32">
        <f>data!L56-MIN(data!$E56:$EQ56)</f>
        <v>1.0600000000000023</v>
      </c>
      <c r="M32">
        <f>data!M56-MIN(data!$E56:$EQ56)</f>
        <v>0.94500000000000028</v>
      </c>
      <c r="N32">
        <f>data!N56-MIN(data!$E56:$EQ56)</f>
        <v>1.0519999999999996</v>
      </c>
      <c r="O32">
        <f>data!O56-MIN(data!$E56:$EQ56)</f>
        <v>1.1320000000000014</v>
      </c>
      <c r="P32">
        <f>data!P56-MIN(data!$E56:$EQ56)</f>
        <v>1.1180000000000021</v>
      </c>
      <c r="Q32">
        <f>data!Q56-MIN(data!$E56:$EQ56)</f>
        <v>1.1140000000000008</v>
      </c>
      <c r="R32">
        <f>data!R56-MIN(data!$E56:$EQ56)</f>
        <v>1.0980000000000025</v>
      </c>
      <c r="S32">
        <f>data!S56-MIN(data!$E56:$EQ56)</f>
        <v>1.0720000000000027</v>
      </c>
      <c r="T32">
        <f>data!T56-MIN(data!$E56:$EQ56)</f>
        <v>1.0280000000000022</v>
      </c>
      <c r="U32">
        <f>data!U56-MIN(data!$E56:$EQ56)</f>
        <v>1.0680000000000014</v>
      </c>
      <c r="V32">
        <f>data!V56-MIN(data!$E56:$EQ56)</f>
        <v>1.0370000000000026</v>
      </c>
      <c r="W32">
        <f>data!W56-MIN(data!$E56:$EQ56)</f>
        <v>1.0470000000000006</v>
      </c>
      <c r="X32">
        <f>data!X56-MIN(data!$E56:$EQ56)</f>
        <v>1.0670000000000002</v>
      </c>
      <c r="Y32">
        <f>data!Y56-MIN(data!$E56:$EQ56)</f>
        <v>1.0150000000000006</v>
      </c>
      <c r="Z32">
        <f>data!Z56-MIN(data!$E56:$EQ56)</f>
        <v>1.0030000000000001</v>
      </c>
      <c r="AA32">
        <f>data!AA56-MIN(data!$E56:$EQ56)</f>
        <v>0.99099999999999966</v>
      </c>
      <c r="AB32">
        <f>data!AB56-MIN(data!$E56:$EQ56)</f>
        <v>1.0040000000000013</v>
      </c>
      <c r="AC32">
        <f>data!AC56-MIN(data!$E56:$EQ56)</f>
        <v>1.0450000000000017</v>
      </c>
      <c r="AD32">
        <f>data!AD56-MIN(data!$E56:$EQ56)</f>
        <v>1.0420000000000016</v>
      </c>
      <c r="AE32">
        <f>data!AE56-MIN(data!$E56:$EQ56)</f>
        <v>1.0420000000000016</v>
      </c>
      <c r="AF32">
        <f>data!AF56-MIN(data!$E56:$EQ56)</f>
        <v>1.0590000000000011</v>
      </c>
      <c r="AG32">
        <f>data!AG56-MIN(data!$E56:$EQ56)</f>
        <v>0.98200000000000287</v>
      </c>
      <c r="AH32">
        <f>data!AH56-MIN(data!$E56:$EQ56)</f>
        <v>0.98600000000000065</v>
      </c>
      <c r="AI32">
        <f>data!AI56-MIN(data!$E56:$EQ56)</f>
        <v>0.91200000000000259</v>
      </c>
      <c r="AJ32">
        <f>data!AJ56-MIN(data!$E56:$EQ56)</f>
        <v>1.0229999999999997</v>
      </c>
      <c r="AK32">
        <f>data!AK56-MIN(data!$E56:$EQ56)</f>
        <v>1.0380000000000003</v>
      </c>
      <c r="AL32">
        <f>data!AL56-MIN(data!$E56:$EQ56)</f>
        <v>1.1189999999999998</v>
      </c>
      <c r="AM32">
        <f>data!AM56-MIN(data!$E56:$EQ56)</f>
        <v>1.0020000000000024</v>
      </c>
      <c r="AN32">
        <f>data!AN56-MIN(data!$E56:$EQ56)</f>
        <v>0.98600000000000065</v>
      </c>
      <c r="AO32">
        <f>data!AO56-MIN(data!$E56:$EQ56)</f>
        <v>0.96300000000000097</v>
      </c>
      <c r="AP32">
        <f>data!AP56-MIN(data!$E56:$EQ56)</f>
        <v>0.97500000000000142</v>
      </c>
      <c r="AQ32">
        <f>data!AQ56-MIN(data!$E56:$EQ56)</f>
        <v>0.97100000000000009</v>
      </c>
      <c r="AR32">
        <f>data!AR56-MIN(data!$E56:$EQ56)</f>
        <v>0.93400000000000105</v>
      </c>
      <c r="AS32">
        <f>data!AS56-MIN(data!$E56:$EQ56)</f>
        <v>1.0700000000000003</v>
      </c>
      <c r="AT32">
        <f>data!AT56-MIN(data!$E56:$EQ56)</f>
        <v>1.0030000000000001</v>
      </c>
      <c r="AU32">
        <f>data!AU56-MIN(data!$E56:$EQ56)</f>
        <v>0.95000000000000284</v>
      </c>
      <c r="AV32">
        <f>data!AV56-MIN(data!$E56:$EQ56)</f>
        <v>1.0420000000000016</v>
      </c>
      <c r="AW32">
        <f>data!AW56-MIN(data!$E56:$EQ56)</f>
        <v>1.0289999999999999</v>
      </c>
      <c r="AX32">
        <f>data!AX56-MIN(data!$E56:$EQ56)</f>
        <v>1.0420000000000016</v>
      </c>
      <c r="AY32">
        <f>data!AY56-MIN(data!$E56:$EQ56)</f>
        <v>0.94700000000000273</v>
      </c>
      <c r="AZ32">
        <f>data!AZ56-MIN(data!$E56:$EQ56)</f>
        <v>1.0289999999999999</v>
      </c>
      <c r="BA32">
        <f>data!BA56-MIN(data!$E56:$EQ56)</f>
        <v>0.95000000000000284</v>
      </c>
      <c r="BB32">
        <f>data!BB56-MIN(data!$E56:$EQ56)</f>
        <v>0.99000000000000199</v>
      </c>
      <c r="BC32">
        <f>data!BC56-MIN(data!$E56:$EQ56)</f>
        <v>1.0160000000000018</v>
      </c>
      <c r="BD32">
        <f>data!BD56-MIN(data!$E56:$EQ56)</f>
        <v>0.95800000000000196</v>
      </c>
      <c r="BE32">
        <f>data!BE56-MIN(data!$E56:$EQ56)</f>
        <v>0.90200000000000102</v>
      </c>
      <c r="BF32">
        <f>data!BF56-MIN(data!$E56:$EQ56)</f>
        <v>0.8890000000000029</v>
      </c>
      <c r="BG32">
        <f>data!BG56-MIN(data!$E56:$EQ56)</f>
        <v>0.87199999999999989</v>
      </c>
      <c r="BH32">
        <f>data!BH56-MIN(data!$E56:$EQ56)</f>
        <v>0.94200000000000017</v>
      </c>
      <c r="BI32">
        <f>data!BI56-MIN(data!$E56:$EQ56)</f>
        <v>0.91000000000000014</v>
      </c>
      <c r="BJ32">
        <f>data!BJ56-MIN(data!$E56:$EQ56)</f>
        <v>0.98400000000000176</v>
      </c>
      <c r="BK32">
        <f>data!BK56-MIN(data!$E56:$EQ56)</f>
        <v>0.92900000000000205</v>
      </c>
      <c r="BL32">
        <f>data!BL56-MIN(data!$E56:$EQ56)</f>
        <v>0.92100000000000293</v>
      </c>
      <c r="BM32">
        <f>data!BM56-MIN(data!$E56:$EQ56)</f>
        <v>1.0030000000000001</v>
      </c>
      <c r="BN32">
        <f>data!BN56-MIN(data!$E56:$EQ56)</f>
        <v>0.94500000000000028</v>
      </c>
      <c r="BO32">
        <f>data!BO56-MIN(data!$E56:$EQ56)</f>
        <v>0.89100000000000179</v>
      </c>
      <c r="BP32">
        <f>data!BP56-MIN(data!$E56:$EQ56)</f>
        <v>0.91600000000000037</v>
      </c>
      <c r="BQ32">
        <f>data!BQ56-MIN(data!$E56:$EQ56)</f>
        <v>0.90399999999999991</v>
      </c>
      <c r="BR32">
        <f>data!BR56-MIN(data!$E56:$EQ56)</f>
        <v>0.92900000000000205</v>
      </c>
      <c r="BS32">
        <f>data!BS56-MIN(data!$E56:$EQ56)</f>
        <v>0.88700000000000045</v>
      </c>
      <c r="BT32">
        <f>data!BT56-MIN(data!$E56:$EQ56)</f>
        <v>0.90700000000000003</v>
      </c>
      <c r="BU32">
        <f>data!BU56-MIN(data!$E56:$EQ56)</f>
        <v>0.8940000000000019</v>
      </c>
      <c r="BV32">
        <f>data!BV56-MIN(data!$E56:$EQ56)</f>
        <v>0.87700000000000244</v>
      </c>
      <c r="BW32">
        <f>data!BW56-MIN(data!$E56:$EQ56)</f>
        <v>0.92600000000000193</v>
      </c>
      <c r="BX32">
        <f>data!BX56-MIN(data!$E56:$EQ56)</f>
        <v>0.93900000000000006</v>
      </c>
      <c r="BY32">
        <f>data!BY56-MIN(data!$E56:$EQ56)</f>
        <v>0.9220000000000006</v>
      </c>
      <c r="BZ32">
        <f>data!BZ56-MIN(data!$E56:$EQ56)</f>
        <v>0.9220000000000006</v>
      </c>
      <c r="CA32">
        <f>data!CA56-MIN(data!$E56:$EQ56)</f>
        <v>0.89000000000000057</v>
      </c>
      <c r="CB32">
        <f>data!CB56-MIN(data!$E56:$EQ56)</f>
        <v>0.89000000000000057</v>
      </c>
      <c r="CC32">
        <f>data!CC56-MIN(data!$E56:$EQ56)</f>
        <v>0.86899999999999977</v>
      </c>
      <c r="CD32">
        <f>data!CD56-MIN(data!$E56:$EQ56)</f>
        <v>0.8960000000000008</v>
      </c>
      <c r="CE32">
        <f>data!CE56-MIN(data!$E56:$EQ56)</f>
        <v>0.78500000000000014</v>
      </c>
      <c r="CF32">
        <f>data!CF56-MIN(data!$E56:$EQ56)</f>
        <v>0.90900000000000247</v>
      </c>
      <c r="CG32">
        <f>data!CG56-MIN(data!$E56:$EQ56)</f>
        <v>0.90000000000000213</v>
      </c>
      <c r="CH32">
        <f>data!CH56-MIN(data!$E56:$EQ56)</f>
        <v>0.94200000000000017</v>
      </c>
      <c r="CI32">
        <f>data!CI56-MIN(data!$E56:$EQ56)</f>
        <v>0.88100000000000023</v>
      </c>
      <c r="CJ32">
        <f>data!CJ56-MIN(data!$E56:$EQ56)</f>
        <v>0.93800000000000239</v>
      </c>
      <c r="CK32">
        <f>data!CK56-MIN(data!$E56:$EQ56)</f>
        <v>0.94400000000000261</v>
      </c>
      <c r="CL32">
        <f>data!CL56-MIN(data!$E56:$EQ56)</f>
        <v>0.89100000000000179</v>
      </c>
      <c r="CM32">
        <f>data!CM56-MIN(data!$E56:$EQ56)</f>
        <v>0.85400000000000276</v>
      </c>
      <c r="CN32">
        <f>data!CN56-MIN(data!$E56:$EQ56)</f>
        <v>0.84500000000000242</v>
      </c>
      <c r="CO32">
        <f>data!CO56-MIN(data!$E56:$EQ56)</f>
        <v>0.81800000000000139</v>
      </c>
      <c r="CP32">
        <f>data!CP56-MIN(data!$E56:$EQ56)</f>
        <v>0.875</v>
      </c>
      <c r="CQ32">
        <f>data!CQ56-MIN(data!$E56:$EQ56)</f>
        <v>0.85400000000000276</v>
      </c>
      <c r="CR32">
        <f>data!CR56-MIN(data!$E56:$EQ56)</f>
        <v>0.87400000000000233</v>
      </c>
      <c r="CS32">
        <f>data!CS56-MIN(data!$E56:$EQ56)</f>
        <v>0.91800000000000281</v>
      </c>
      <c r="CT32">
        <f>data!CT56-MIN(data!$E56:$EQ56)</f>
        <v>0.8490000000000002</v>
      </c>
      <c r="CU32">
        <f>data!CU56-MIN(data!$E56:$EQ56)</f>
        <v>0.8160000000000025</v>
      </c>
      <c r="CV32">
        <f>data!CV56-MIN(data!$E56:$EQ56)</f>
        <v>0.84100000000000108</v>
      </c>
      <c r="CW32">
        <f>data!CW56-MIN(data!$E56:$EQ56)</f>
        <v>0.89300000000000068</v>
      </c>
      <c r="CX32">
        <f>data!CX56-MIN(data!$E56:$EQ56)</f>
        <v>0.83600000000000207</v>
      </c>
      <c r="CY32">
        <f>data!CY56-MIN(data!$E56:$EQ56)</f>
        <v>0.84400000000000119</v>
      </c>
      <c r="CZ32">
        <f>data!CZ56-MIN(data!$E56:$EQ56)</f>
        <v>0.83600000000000207</v>
      </c>
      <c r="DA32">
        <f>data!DA56-MIN(data!$E56:$EQ56)</f>
        <v>0.83600000000000207</v>
      </c>
      <c r="DB32">
        <f>data!DB56-MIN(data!$E56:$EQ56)</f>
        <v>0.86100000000000065</v>
      </c>
      <c r="DC32">
        <f>data!DC56-MIN(data!$E56:$EQ56)</f>
        <v>0.83300000000000196</v>
      </c>
      <c r="DD32">
        <f>data!DD56-MIN(data!$E56:$EQ56)</f>
        <v>0.85700000000000287</v>
      </c>
      <c r="DE32">
        <f>data!DE56-MIN(data!$E56:$EQ56)</f>
        <v>0.90600000000000236</v>
      </c>
      <c r="DF32">
        <f>data!DF56-MIN(data!$E56:$EQ56)</f>
        <v>0.8680000000000021</v>
      </c>
      <c r="DG32">
        <f>data!DG56-MIN(data!$E56:$EQ56)</f>
        <v>0.8230000000000004</v>
      </c>
      <c r="DH32">
        <f>data!DH56-MIN(data!$E56:$EQ56)</f>
        <v>0.83200000000000074</v>
      </c>
      <c r="DI32">
        <f>data!DI56-MIN(data!$E56:$EQ56)</f>
        <v>0.88000000000000256</v>
      </c>
      <c r="DJ32">
        <f>data!DJ56-MIN(data!$E56:$EQ56)</f>
        <v>0.82000000000000028</v>
      </c>
      <c r="DK32">
        <f>data!DK56-MIN(data!$E56:$EQ56)</f>
        <v>0.89300000000000068</v>
      </c>
      <c r="DL32">
        <f>data!DL56-MIN(data!$E56:$EQ56)</f>
        <v>0.80799999999999983</v>
      </c>
      <c r="DM32">
        <f>data!DM56-MIN(data!$E56:$EQ56)</f>
        <v>0.83300000000000196</v>
      </c>
      <c r="DN32">
        <f>data!DN56-MIN(data!$E56:$EQ56)</f>
        <v>0.8160000000000025</v>
      </c>
      <c r="DO32">
        <f>data!DO56-MIN(data!$E56:$EQ56)</f>
        <v>0.8680000000000021</v>
      </c>
      <c r="DP32">
        <f>data!DP56-MIN(data!$E56:$EQ56)</f>
        <v>0.9009999999999998</v>
      </c>
      <c r="DQ32">
        <f>data!DQ56-MIN(data!$E56:$EQ56)</f>
        <v>0.73400000000000176</v>
      </c>
      <c r="DR32">
        <f>data!DR56-MIN(data!$E56:$EQ56)</f>
        <v>0.81099999999999994</v>
      </c>
      <c r="DS32">
        <f>data!DS56-MIN(data!$E56:$EQ56)</f>
        <v>0.8230000000000004</v>
      </c>
      <c r="DT32">
        <f>data!DT56-MIN(data!$E56:$EQ56)</f>
        <v>0.81900000000000261</v>
      </c>
      <c r="DU32">
        <f>data!DU56-MIN(data!$E56:$EQ56)</f>
        <v>0.80300000000000082</v>
      </c>
      <c r="DV32">
        <f>data!DV56-MIN(data!$E56:$EQ56)</f>
        <v>0.80300000000000082</v>
      </c>
      <c r="DW32">
        <f>data!DW56-MIN(data!$E56:$EQ56)</f>
        <v>0.79100000000000037</v>
      </c>
      <c r="DX32">
        <f>data!DX56-MIN(data!$E56:$EQ56)</f>
        <v>0.8160000000000025</v>
      </c>
      <c r="DY32">
        <f>data!DY56-MIN(data!$E56:$EQ56)</f>
        <v>0.80300000000000082</v>
      </c>
      <c r="DZ32">
        <f>data!DZ56-MIN(data!$E56:$EQ56)</f>
        <v>0.81099999999999994</v>
      </c>
      <c r="EA32">
        <f>data!EA56-MIN(data!$E56:$EQ56)</f>
        <v>0.81099999999999994</v>
      </c>
      <c r="EB32">
        <f>data!EB56-MIN(data!$E56:$EQ56)</f>
        <v>0.87600000000000122</v>
      </c>
      <c r="EC32">
        <f>data!EC56-MIN(data!$E56:$EQ56)</f>
        <v>0.81099999999999994</v>
      </c>
      <c r="ED32">
        <f>data!ED56-MIN(data!$E56:$EQ56)</f>
        <v>0.82000000000000028</v>
      </c>
      <c r="EE32">
        <f>data!EE56-MIN(data!$E56:$EQ56)</f>
        <v>0.82900000000000063</v>
      </c>
      <c r="EF32">
        <f>data!EF56-MIN(data!$E56:$EQ56)</f>
        <v>0.76999999999999957</v>
      </c>
      <c r="EG32">
        <f>data!EG56-MIN(data!$E56:$EQ56)</f>
        <v>0.86299999999999955</v>
      </c>
      <c r="EH32">
        <f>data!EH56-MIN(data!$E56:$EQ56)</f>
        <v>0.81099999999999994</v>
      </c>
      <c r="EI32">
        <f>data!EI56-MIN(data!$E56:$EQ56)</f>
        <v>0.79400000000000048</v>
      </c>
      <c r="EJ32">
        <f>data!EJ56-MIN(data!$E56:$EQ56)</f>
        <v>0.78100000000000236</v>
      </c>
      <c r="EK32">
        <f>data!EK56-MIN(data!$E56:$EQ56)</f>
        <v>0.75600000000000023</v>
      </c>
      <c r="EL32">
        <f>data!EL56-MIN(data!$E56:$EQ56)</f>
        <v>0.8420000000000023</v>
      </c>
      <c r="EM32">
        <f>data!EM56-MIN(data!$E56:$EQ56)</f>
        <v>0.81300000000000239</v>
      </c>
      <c r="EN32">
        <f>data!EN56-MIN(data!$E56:$EQ56)</f>
        <v>0.79400000000000048</v>
      </c>
      <c r="EO32">
        <f>data!EO56-MIN(data!$E56:$EQ56)</f>
        <v>0.87600000000000122</v>
      </c>
      <c r="EP32">
        <f>data!EP56-MIN(data!$E56:$EQ56)</f>
        <v>0.79400000000000048</v>
      </c>
      <c r="EQ32">
        <f>data!EQ56-MIN(data!$E56:$EQ56)</f>
        <v>0.73500000000000298</v>
      </c>
      <c r="ER32">
        <f>data!ER56-MIN(data!$E56:$EQ56)</f>
        <v>0.7690000000000019</v>
      </c>
      <c r="ES32">
        <f>data!ES56-MIN(data!$E56:$EQ56)</f>
        <v>0.82600000000000051</v>
      </c>
      <c r="ET32">
        <f>data!ET56-MIN(data!$E56:$EQ56)</f>
        <v>0.80000000000000071</v>
      </c>
      <c r="EU32">
        <f>data!EU56-MIN(data!$E56:$EQ56)</f>
        <v>0.76000000000000156</v>
      </c>
      <c r="EV32">
        <f>data!EV56-MIN(data!$E56:$EQ56)</f>
        <v>0.81300000000000239</v>
      </c>
      <c r="EW32">
        <f>data!EW56-MIN(data!$E56:$EQ56)</f>
        <v>0.81700000000000017</v>
      </c>
      <c r="EX32">
        <f>data!EX56-MIN(data!$E56:$EQ56)</f>
        <v>0.80000000000000071</v>
      </c>
      <c r="EY32">
        <f>data!EY56-MIN(data!$E56:$EQ56)</f>
        <v>0.78600000000000136</v>
      </c>
      <c r="EZ32">
        <f>data!EZ56-MIN(data!$E56:$EQ56)</f>
        <v>0.79200000000000159</v>
      </c>
      <c r="FA32">
        <f>data!FA56-MIN(data!$E56:$EQ56)</f>
        <v>0.73500000000000298</v>
      </c>
      <c r="FB32">
        <f>data!FB56-MIN(data!$E56:$EQ56)</f>
        <v>0.72800000000000153</v>
      </c>
      <c r="FC32">
        <f>data!FC56-MIN(data!$E56:$EQ56)</f>
        <v>0.80000000000000071</v>
      </c>
      <c r="FD32">
        <f>data!FD56-MIN(data!$E56:$EQ56)</f>
        <v>0.73200000000000287</v>
      </c>
      <c r="FE32">
        <f>data!FE56-MIN(data!$E56:$EQ56)</f>
        <v>0.79800000000000182</v>
      </c>
      <c r="FF32">
        <f>data!FF56-MIN(data!$E56:$EQ56)</f>
        <v>0.70899999999999963</v>
      </c>
      <c r="FG32">
        <f>data!FG56-MIN(data!$E56:$EQ56)</f>
        <v>0.72100000000000009</v>
      </c>
      <c r="FH32">
        <f>data!FH56-MIN(data!$E56:$EQ56)</f>
        <v>0.78200000000000003</v>
      </c>
      <c r="FI32">
        <f>data!FI56-MIN(data!$E56:$EQ56)</f>
        <v>0.75700000000000145</v>
      </c>
      <c r="FJ32">
        <f>data!FJ56-MIN(data!$E56:$EQ56)</f>
        <v>0.76999999999999957</v>
      </c>
      <c r="FK32">
        <f>data!FK56-MIN(data!$E56:$EQ56)</f>
        <v>0.79800000000000182</v>
      </c>
      <c r="FL32">
        <f>data!FL56-MIN(data!$E56:$EQ56)</f>
        <v>0.79100000000000037</v>
      </c>
      <c r="FM32">
        <f>data!FM56-MIN(data!$E56:$EQ56)</f>
        <v>0.69300000000000139</v>
      </c>
      <c r="FN32">
        <f>data!FN56-MIN(data!$E56:$EQ56)</f>
        <v>0.80799999999999983</v>
      </c>
      <c r="FO32">
        <f>data!FO56-MIN(data!$E56:$EQ56)</f>
        <v>0.73799999999999955</v>
      </c>
      <c r="FP32">
        <f>data!FP56-MIN(data!$E56:$EQ56)</f>
        <v>0.76300000000000168</v>
      </c>
      <c r="FQ32">
        <f>data!FQ56-MIN(data!$E56:$EQ56)</f>
        <v>0.71000000000000085</v>
      </c>
      <c r="FR32">
        <f>data!FR56-MIN(data!$E56:$EQ56)</f>
        <v>0.81900000000000261</v>
      </c>
      <c r="FS32">
        <f>data!FS56-MIN(data!$E56:$EQ56)</f>
        <v>0.72500000000000142</v>
      </c>
      <c r="FT32">
        <f>data!FT56-MIN(data!$E56:$EQ56)</f>
        <v>0.74600000000000222</v>
      </c>
      <c r="FU32">
        <f>data!FU56-MIN(data!$E56:$EQ56)</f>
        <v>0.75900000000000034</v>
      </c>
      <c r="FV32">
        <f>data!FV56-MIN(data!$E56:$EQ56)</f>
        <v>0.75100000000000122</v>
      </c>
      <c r="FW32">
        <f>data!FW56-MIN(data!$E56:$EQ56)</f>
        <v>0.78200000000000003</v>
      </c>
      <c r="FX32">
        <f>data!FX56-MIN(data!$E56:$EQ56)</f>
        <v>0.73799999999999955</v>
      </c>
      <c r="FY32">
        <f>data!FY56-MIN(data!$E56:$EQ56)</f>
        <v>0.73400000000000176</v>
      </c>
      <c r="FZ32">
        <f>data!FZ56-MIN(data!$E56:$EQ56)</f>
        <v>0.72100000000000009</v>
      </c>
      <c r="GA32">
        <f>data!GA56-MIN(data!$E56:$EQ56)</f>
        <v>0.78200000000000003</v>
      </c>
      <c r="GB32">
        <f>data!GB56-MIN(data!$E56:$EQ56)</f>
        <v>0.73400000000000176</v>
      </c>
      <c r="GC32">
        <f>data!GC56-MIN(data!$E56:$EQ56)</f>
        <v>0.73400000000000176</v>
      </c>
      <c r="GD32">
        <f>data!GD56-MIN(data!$E56:$EQ56)</f>
        <v>0.78200000000000003</v>
      </c>
      <c r="GE32">
        <f>data!GE56-MIN(data!$E56:$EQ56)</f>
        <v>0.81900000000000261</v>
      </c>
      <c r="GF32">
        <f>data!GF56-MIN(data!$E56:$EQ56)</f>
        <v>0.78200000000000003</v>
      </c>
      <c r="GG32">
        <f>data!GG56-MIN(data!$E56:$EQ56)</f>
        <v>0.68400000000000105</v>
      </c>
      <c r="GH32">
        <f>data!GH56-MIN(data!$E56:$EQ56)</f>
        <v>0.76600000000000179</v>
      </c>
      <c r="GI32">
        <f>data!GI56-MIN(data!$E56:$EQ56)</f>
        <v>0.77800000000000225</v>
      </c>
      <c r="GJ32">
        <f>data!GJ56-MIN(data!$E56:$EQ56)</f>
        <v>0.75700000000000145</v>
      </c>
      <c r="GK32">
        <f>data!GK56-MIN(data!$E56:$EQ56)</f>
        <v>0.75700000000000145</v>
      </c>
      <c r="GL32">
        <f>data!GL56-MIN(data!$E56:$EQ56)</f>
        <v>0.75700000000000145</v>
      </c>
      <c r="GM32">
        <f>data!GM56-MIN(data!$E56:$EQ56)</f>
        <v>0.69600000000000151</v>
      </c>
      <c r="GN32">
        <f>data!GN56-MIN(data!$E56:$EQ56)</f>
        <v>0.74500000000000099</v>
      </c>
      <c r="GO32">
        <f>data!GO56-MIN(data!$E56:$EQ56)</f>
        <v>0.76999999999999957</v>
      </c>
      <c r="GP32">
        <f>data!GP56-MIN(data!$E56:$EQ56)</f>
        <v>0.73200000000000287</v>
      </c>
      <c r="GQ32">
        <f>data!GQ56-MIN(data!$E56:$EQ56)</f>
        <v>0.76600000000000179</v>
      </c>
      <c r="GR32">
        <f>data!GR56-MIN(data!$E56:$EQ56)</f>
        <v>0.70000000000000284</v>
      </c>
      <c r="GS32">
        <f>data!GS56-MIN(data!$E56:$EQ56)</f>
        <v>0.66300000000000026</v>
      </c>
      <c r="GT32">
        <f>data!GT56-MIN(data!$E56:$EQ56)</f>
        <v>0.7690000000000019</v>
      </c>
      <c r="GU32">
        <f>data!GU56-MIN(data!$E56:$EQ56)</f>
        <v>0.62100000000000222</v>
      </c>
      <c r="GV32">
        <f>data!GV56-MIN(data!$E56:$EQ56)</f>
        <v>0.72700000000000031</v>
      </c>
      <c r="GW32">
        <f>data!GW56-MIN(data!$E56:$EQ56)</f>
        <v>0.70700000000000074</v>
      </c>
      <c r="GX32">
        <f>data!GX56-MIN(data!$E56:$EQ56)</f>
        <v>0.68100000000000094</v>
      </c>
      <c r="GY32">
        <f>data!GY56-MIN(data!$E56:$EQ56)</f>
        <v>0.68100000000000094</v>
      </c>
      <c r="GZ32">
        <f>data!GZ56-MIN(data!$E56:$EQ56)</f>
        <v>0.79100000000000037</v>
      </c>
      <c r="HA32">
        <f>data!HA56-MIN(data!$E56:$EQ56)</f>
        <v>0.72500000000000142</v>
      </c>
      <c r="HB32">
        <f>data!HB56-MIN(data!$E56:$EQ56)</f>
        <v>0.76600000000000179</v>
      </c>
      <c r="HC32">
        <f>data!HC56-MIN(data!$E56:$EQ56)</f>
        <v>0.75400000000000134</v>
      </c>
      <c r="HD32">
        <f>data!HD56-MIN(data!$E56:$EQ56)</f>
        <v>0.71300000000000097</v>
      </c>
      <c r="HE32">
        <f>data!HE56-MIN(data!$E56:$EQ56)</f>
        <v>0.70899999999999963</v>
      </c>
      <c r="HF32">
        <f>data!HF56-MIN(data!$E56:$EQ56)</f>
        <v>0.6769999999999996</v>
      </c>
      <c r="HG32">
        <f>data!HG56-MIN(data!$E56:$EQ56)</f>
        <v>0.62400000000000233</v>
      </c>
      <c r="HH32">
        <f>data!HH56-MIN(data!$E56:$EQ56)</f>
        <v>0.69600000000000151</v>
      </c>
      <c r="HI32">
        <f>data!HI56-MIN(data!$E56:$EQ56)</f>
        <v>0.69600000000000151</v>
      </c>
      <c r="HJ32">
        <f>data!HJ56-MIN(data!$E56:$EQ56)</f>
        <v>0.73700000000000188</v>
      </c>
      <c r="HK32">
        <f>data!HK56-MIN(data!$E56:$EQ56)</f>
        <v>0.76200000000000045</v>
      </c>
      <c r="HL32">
        <f>data!HL56-MIN(data!$E56:$EQ56)</f>
        <v>0.72100000000000009</v>
      </c>
      <c r="HM32">
        <f>data!HM56-MIN(data!$E56:$EQ56)</f>
        <v>0.72500000000000142</v>
      </c>
      <c r="HN32">
        <f>data!HN56-MIN(data!$E56:$EQ56)</f>
        <v>0.76600000000000179</v>
      </c>
      <c r="HO32">
        <f>data!HO56-MIN(data!$E56:$EQ56)</f>
        <v>0.69000000000000128</v>
      </c>
      <c r="HP32">
        <f>data!HP56-MIN(data!$E56:$EQ56)</f>
        <v>0.72100000000000009</v>
      </c>
      <c r="HQ32">
        <f>data!HQ56-MIN(data!$E56:$EQ56)</f>
        <v>0.75</v>
      </c>
      <c r="HR32">
        <f>data!HR56-MIN(data!$E56:$EQ56)</f>
        <v>0.71600000000000108</v>
      </c>
      <c r="HS32">
        <f>data!HS56-MIN(data!$E56:$EQ56)</f>
        <v>0.68800000000000239</v>
      </c>
      <c r="HT32">
        <f>data!HT56-MIN(data!$E56:$EQ56)</f>
        <v>0.75400000000000134</v>
      </c>
      <c r="HU32">
        <f>data!HU56-MIN(data!$E56:$EQ56)</f>
        <v>0.71199999999999974</v>
      </c>
      <c r="HV32">
        <f>data!HV56-MIN(data!$E56:$EQ56)</f>
        <v>0.70899999999999963</v>
      </c>
      <c r="HW32">
        <f>data!HW56-MIN(data!$E56:$EQ56)</f>
        <v>0.72500000000000142</v>
      </c>
      <c r="HX32">
        <f>data!HX56-MIN(data!$E56:$EQ56)</f>
        <v>0.72100000000000009</v>
      </c>
      <c r="HY32">
        <f>data!HY56-MIN(data!$E56:$EQ56)</f>
        <v>0.78100000000000236</v>
      </c>
      <c r="HZ32">
        <f>data!HZ56-MIN(data!$E56:$EQ56)</f>
        <v>0.81000000000000227</v>
      </c>
      <c r="IA32">
        <f>data!IA56-MIN(data!$E56:$EQ56)</f>
        <v>0.72500000000000142</v>
      </c>
      <c r="IB32">
        <f>data!IB56-MIN(data!$E56:$EQ56)</f>
        <v>0.72500000000000142</v>
      </c>
      <c r="IC32">
        <f>data!IC56-MIN(data!$E56:$EQ56)</f>
        <v>0.75</v>
      </c>
      <c r="ID32">
        <f>data!ID56-MIN(data!$E56:$EQ56)</f>
        <v>0.6440000000000019</v>
      </c>
      <c r="IE32">
        <f>data!IE56-MIN(data!$E56:$EQ56)</f>
        <v>0.65600000000000236</v>
      </c>
      <c r="IF32">
        <f>data!IF56-MIN(data!$E56:$EQ56)</f>
        <v>0.64000000000000057</v>
      </c>
      <c r="IG32">
        <f>data!IG56-MIN(data!$E56:$EQ56)</f>
        <v>0.65200000000000102</v>
      </c>
      <c r="IH32">
        <f>data!IH56-MIN(data!$E56:$EQ56)</f>
        <v>0.73400000000000176</v>
      </c>
      <c r="II32">
        <f>data!II56-MIN(data!$E56:$EQ56)</f>
        <v>0.72500000000000142</v>
      </c>
      <c r="IJ32">
        <f>data!IJ56-MIN(data!$E56:$EQ56)</f>
        <v>0.6650000000000027</v>
      </c>
      <c r="IK32">
        <f>data!IK56-MIN(data!$E56:$EQ56)</f>
        <v>0.65600000000000236</v>
      </c>
      <c r="IL32">
        <f>data!IL56-MIN(data!$E56:$EQ56)</f>
        <v>0.73700000000000188</v>
      </c>
      <c r="IM32">
        <f>data!IM56-MIN(data!$E56:$EQ56)</f>
        <v>0.73700000000000188</v>
      </c>
      <c r="IN32">
        <f>data!IN56-MIN(data!$E56:$EQ56)</f>
        <v>0.70899999999999963</v>
      </c>
      <c r="IO32">
        <f>data!IO56-MIN(data!$E56:$EQ56)</f>
        <v>0.63200000000000145</v>
      </c>
      <c r="IP32">
        <f>data!IP56-MIN(data!$E56:$EQ56)</f>
        <v>0.71300000000000097</v>
      </c>
      <c r="IQ32">
        <f>data!IQ56-MIN(data!$E56:$EQ56)</f>
        <v>0.73700000000000188</v>
      </c>
      <c r="IR32">
        <f>data!IR56-MIN(data!$E56:$EQ56)</f>
        <v>0.69600000000000151</v>
      </c>
      <c r="IS32">
        <f>data!IS56-MIN(data!$E56:$EQ56)</f>
        <v>0.66900000000000048</v>
      </c>
      <c r="IT32">
        <f>data!IT56-MIN(data!$E56:$EQ56)</f>
        <v>0.72500000000000142</v>
      </c>
      <c r="IU32">
        <f>data!IU56-MIN(data!$E56:$EQ56)</f>
        <v>0.70899999999999963</v>
      </c>
      <c r="IV32">
        <f>data!IV56-MIN(data!$E56:$EQ56)</f>
        <v>0.70000000000000284</v>
      </c>
      <c r="IW32">
        <f>data!IW56-MIN(data!$E56:$EQ56)</f>
        <v>0.62800000000000011</v>
      </c>
      <c r="IX32">
        <f>data!IX56-MIN(data!$E56:$EQ56)</f>
        <v>0.74099999999999966</v>
      </c>
      <c r="IY32">
        <f>data!IY56-MIN(data!$E56:$EQ56)</f>
        <v>0.72500000000000142</v>
      </c>
      <c r="IZ32">
        <f>data!IZ56-MIN(data!$E56:$EQ56)</f>
        <v>0.71600000000000108</v>
      </c>
      <c r="JA32">
        <f>data!JA56-MIN(data!$E56:$EQ56)</f>
        <v>0.70899999999999963</v>
      </c>
      <c r="JB32">
        <f>data!JB56-MIN(data!$E56:$EQ56)</f>
        <v>0.75400000000000134</v>
      </c>
      <c r="JC32">
        <f>data!JC56-MIN(data!$E56:$EQ56)</f>
        <v>0.6769999999999996</v>
      </c>
      <c r="JD32">
        <f>data!JD56-MIN(data!$E56:$EQ56)</f>
        <v>0.73400000000000176</v>
      </c>
      <c r="JE32">
        <f>data!JE56-MIN(data!$E56:$EQ56)</f>
        <v>0.68100000000000094</v>
      </c>
      <c r="JF32">
        <f>data!JF56-MIN(data!$E56:$EQ56)</f>
        <v>0.70899999999999963</v>
      </c>
      <c r="JG32">
        <f>data!JG56-MIN(data!$E56:$EQ56)</f>
        <v>0.66900000000000048</v>
      </c>
      <c r="JH32">
        <f>data!JH56-MIN(data!$E56:$EQ56)</f>
        <v>0.6440000000000019</v>
      </c>
      <c r="JI32">
        <f>data!JI56-MIN(data!$E56:$EQ56)</f>
        <v>0.6440000000000019</v>
      </c>
      <c r="JJ32">
        <f>data!JJ56-MIN(data!$E56:$EQ56)</f>
        <v>0.71300000000000097</v>
      </c>
      <c r="JK32">
        <f>data!JK56-MIN(data!$E56:$EQ56)</f>
        <v>0.72900000000000276</v>
      </c>
      <c r="JL32">
        <f>data!JL56-MIN(data!$E56:$EQ56)</f>
        <v>0.70000000000000284</v>
      </c>
      <c r="JM32">
        <f>data!JM56-MIN(data!$E56:$EQ56)</f>
        <v>0.68800000000000239</v>
      </c>
      <c r="JN32">
        <f>data!JN56-MIN(data!$E56:$EQ56)</f>
        <v>0.68800000000000239</v>
      </c>
      <c r="JO32">
        <f>data!JO56-MIN(data!$E56:$EQ56)</f>
        <v>0.70000000000000284</v>
      </c>
      <c r="JP32">
        <f>data!JP56-MIN(data!$E56:$EQ56)</f>
        <v>0.65200000000000102</v>
      </c>
      <c r="JQ32">
        <f>data!JQ56-MIN(data!$E56:$EQ56)</f>
        <v>0.70400000000000063</v>
      </c>
      <c r="JR32">
        <f>data!JR56-MIN(data!$E56:$EQ56)</f>
        <v>0.7240000000000002</v>
      </c>
      <c r="JS32">
        <f>data!JS56-MIN(data!$E56:$EQ56)</f>
        <v>0.74099999999999966</v>
      </c>
      <c r="JT32">
        <f>data!JT56-MIN(data!$E56:$EQ56)</f>
        <v>0.71600000000000108</v>
      </c>
      <c r="JU32">
        <f>data!JU56-MIN(data!$E56:$EQ56)</f>
        <v>0.7240000000000002</v>
      </c>
      <c r="JV32">
        <f>data!JV56-MIN(data!$E56:$EQ56)</f>
        <v>0.71600000000000108</v>
      </c>
      <c r="JW32">
        <f>data!JW56-MIN(data!$E56:$EQ56)</f>
        <v>0.71300000000000097</v>
      </c>
      <c r="JX32">
        <f>data!JX56-MIN(data!$E56:$EQ56)</f>
        <v>0.72100000000000009</v>
      </c>
      <c r="JY32">
        <f>data!JY56-MIN(data!$E56:$EQ56)</f>
        <v>0.70899999999999963</v>
      </c>
    </row>
    <row r="33" spans="1:285" x14ac:dyDescent="0.25">
      <c r="A33" t="s">
        <v>67</v>
      </c>
      <c r="B33" t="s">
        <v>68</v>
      </c>
      <c r="C33" t="s">
        <v>207</v>
      </c>
      <c r="E33">
        <f>data!E57-MIN(data!$E57:$EQ57)</f>
        <v>0</v>
      </c>
      <c r="F33">
        <f>data!F57-MIN(data!$E57:$EQ57)</f>
        <v>0.71900000000000119</v>
      </c>
      <c r="G33">
        <f>data!G57-MIN(data!$E57:$EQ57)</f>
        <v>0.81500000000000128</v>
      </c>
      <c r="H33">
        <f>data!H57-MIN(data!$E57:$EQ57)</f>
        <v>1.004999999999999</v>
      </c>
      <c r="I33">
        <f>data!I57-MIN(data!$E57:$EQ57)</f>
        <v>1.036999999999999</v>
      </c>
      <c r="J33">
        <f>data!J57-MIN(data!$E57:$EQ57)</f>
        <v>1.0510000000000019</v>
      </c>
      <c r="K33">
        <f>data!K57-MIN(data!$E57:$EQ57)</f>
        <v>1.0809999999999995</v>
      </c>
      <c r="L33">
        <f>data!L57-MIN(data!$E57:$EQ57)</f>
        <v>1.0259999999999998</v>
      </c>
      <c r="M33">
        <f>data!M57-MIN(data!$E57:$EQ57)</f>
        <v>1.0399999999999991</v>
      </c>
      <c r="N33">
        <f>data!N57-MIN(data!$E57:$EQ57)</f>
        <v>1.0899999999999999</v>
      </c>
      <c r="O33">
        <f>data!O57-MIN(data!$E57:$EQ57)</f>
        <v>1.0990000000000002</v>
      </c>
      <c r="P33">
        <f>data!P57-MIN(data!$E57:$EQ57)</f>
        <v>1.2040000000000006</v>
      </c>
      <c r="Q33">
        <f>data!Q57-MIN(data!$E57:$EQ57)</f>
        <v>1.115000000000002</v>
      </c>
      <c r="R33">
        <f>data!R57-MIN(data!$E57:$EQ57)</f>
        <v>1.1290000000000013</v>
      </c>
      <c r="S33">
        <f>data!S57-MIN(data!$E57:$EQ57)</f>
        <v>1.1419999999999995</v>
      </c>
      <c r="T33">
        <f>data!T57-MIN(data!$E57:$EQ57)</f>
        <v>1.0719999999999992</v>
      </c>
      <c r="U33">
        <f>data!U57-MIN(data!$E57:$EQ57)</f>
        <v>1.1090000000000018</v>
      </c>
      <c r="V33">
        <f>data!V57-MIN(data!$E57:$EQ57)</f>
        <v>1.0809999999999995</v>
      </c>
      <c r="W33">
        <f>data!W57-MIN(data!$E57:$EQ57)</f>
        <v>1.1260000000000012</v>
      </c>
      <c r="X33">
        <f>data!X57-MIN(data!$E57:$EQ57)</f>
        <v>1.1159999999999997</v>
      </c>
      <c r="Y33">
        <f>data!Y57-MIN(data!$E57:$EQ57)</f>
        <v>1.0700000000000003</v>
      </c>
      <c r="Z33">
        <f>data!Z57-MIN(data!$E57:$EQ57)</f>
        <v>1.1120000000000019</v>
      </c>
      <c r="AA33">
        <f>data!AA57-MIN(data!$E57:$EQ57)</f>
        <v>1.1320000000000014</v>
      </c>
      <c r="AB33">
        <f>data!AB57-MIN(data!$E57:$EQ57)</f>
        <v>1.0620000000000012</v>
      </c>
      <c r="AC33">
        <f>data!AC57-MIN(data!$E57:$EQ57)</f>
        <v>1.1050000000000004</v>
      </c>
      <c r="AD33">
        <f>data!AD57-MIN(data!$E57:$EQ57)</f>
        <v>1.0489999999999995</v>
      </c>
      <c r="AE33">
        <f>data!AE57-MIN(data!$E57:$EQ57)</f>
        <v>1.1060000000000016</v>
      </c>
      <c r="AF33">
        <f>data!AF57-MIN(data!$E57:$EQ57)</f>
        <v>1.1260000000000012</v>
      </c>
      <c r="AG33">
        <f>data!AG57-MIN(data!$E57:$EQ57)</f>
        <v>1.1359999999999992</v>
      </c>
      <c r="AH33">
        <f>data!AH57-MIN(data!$E57:$EQ57)</f>
        <v>1.1410000000000018</v>
      </c>
      <c r="AI33">
        <f>data!AI57-MIN(data!$E57:$EQ57)</f>
        <v>1.0640000000000001</v>
      </c>
      <c r="AJ33">
        <f>data!AJ57-MIN(data!$E57:$EQ57)</f>
        <v>1.0079999999999991</v>
      </c>
      <c r="AK33">
        <f>data!AK57-MIN(data!$E57:$EQ57)</f>
        <v>1.115000000000002</v>
      </c>
      <c r="AL33">
        <f>data!AL57-MIN(data!$E57:$EQ57)</f>
        <v>1.1389999999999993</v>
      </c>
      <c r="AM33">
        <f>data!AM57-MIN(data!$E57:$EQ57)</f>
        <v>1.083000000000002</v>
      </c>
      <c r="AN33">
        <f>data!AN57-MIN(data!$E57:$EQ57)</f>
        <v>1.0689999999999991</v>
      </c>
      <c r="AO33">
        <f>data!AO57-MIN(data!$E57:$EQ57)</f>
        <v>1.1380000000000017</v>
      </c>
      <c r="AP33">
        <f>data!AP57-MIN(data!$E57:$EQ57)</f>
        <v>1.0659999999999989</v>
      </c>
      <c r="AQ33">
        <f>data!AQ57-MIN(data!$E57:$EQ57)</f>
        <v>1.1189999999999998</v>
      </c>
      <c r="AR33">
        <f>data!AR57-MIN(data!$E57:$EQ57)</f>
        <v>1.0229999999999997</v>
      </c>
      <c r="AS33">
        <f>data!AS57-MIN(data!$E57:$EQ57)</f>
        <v>1.1340000000000003</v>
      </c>
      <c r="AT33">
        <f>data!AT57-MIN(data!$E57:$EQ57)</f>
        <v>1.0889999999999986</v>
      </c>
      <c r="AU33">
        <f>data!AU57-MIN(data!$E57:$EQ57)</f>
        <v>1.1230000000000011</v>
      </c>
      <c r="AV33">
        <f>data!AV57-MIN(data!$E57:$EQ57)</f>
        <v>1.0480000000000018</v>
      </c>
      <c r="AW33">
        <f>data!AW57-MIN(data!$E57:$EQ57)</f>
        <v>1.0609999999999999</v>
      </c>
      <c r="AX33">
        <f>data!AX57-MIN(data!$E57:$EQ57)</f>
        <v>1.1340000000000003</v>
      </c>
      <c r="AY33">
        <f>data!AY57-MIN(data!$E57:$EQ57)</f>
        <v>1.0659999999999989</v>
      </c>
      <c r="AZ33">
        <f>data!AZ57-MIN(data!$E57:$EQ57)</f>
        <v>1.0609999999999999</v>
      </c>
      <c r="BA33">
        <f>data!BA57-MIN(data!$E57:$EQ57)</f>
        <v>1.0940000000000012</v>
      </c>
      <c r="BB33">
        <f>data!BB57-MIN(data!$E57:$EQ57)</f>
        <v>1.0740000000000016</v>
      </c>
      <c r="BC33">
        <f>data!BC57-MIN(data!$E57:$EQ57)</f>
        <v>1.1039999999999992</v>
      </c>
      <c r="BD33">
        <f>data!BD57-MIN(data!$E57:$EQ57)</f>
        <v>1.0459999999999994</v>
      </c>
      <c r="BE33">
        <f>data!BE57-MIN(data!$E57:$EQ57)</f>
        <v>1.0530000000000008</v>
      </c>
      <c r="BF33">
        <f>data!BF57-MIN(data!$E57:$EQ57)</f>
        <v>1.0380000000000003</v>
      </c>
      <c r="BG33">
        <f>data!BG57-MIN(data!$E57:$EQ57)</f>
        <v>1.0180000000000007</v>
      </c>
      <c r="BH33">
        <f>data!BH57-MIN(data!$E57:$EQ57)</f>
        <v>1.0609999999999999</v>
      </c>
      <c r="BI33">
        <f>data!BI57-MIN(data!$E57:$EQ57)</f>
        <v>1.0910000000000011</v>
      </c>
      <c r="BJ33">
        <f>data!BJ57-MIN(data!$E57:$EQ57)</f>
        <v>1.0480000000000018</v>
      </c>
      <c r="BK33">
        <f>data!BK57-MIN(data!$E57:$EQ57)</f>
        <v>1.0180000000000007</v>
      </c>
      <c r="BL33">
        <f>data!BL57-MIN(data!$E57:$EQ57)</f>
        <v>1.0360000000000014</v>
      </c>
      <c r="BM33">
        <f>data!BM57-MIN(data!$E57:$EQ57)</f>
        <v>1.0309999999999988</v>
      </c>
      <c r="BN33">
        <f>data!BN57-MIN(data!$E57:$EQ57)</f>
        <v>1.0309999999999988</v>
      </c>
      <c r="BO33">
        <f>data!BO57-MIN(data!$E57:$EQ57)</f>
        <v>0.97299999999999898</v>
      </c>
      <c r="BP33">
        <f>data!BP57-MIN(data!$E57:$EQ57)</f>
        <v>0.99599999999999866</v>
      </c>
      <c r="BQ33">
        <f>data!BQ57-MIN(data!$E57:$EQ57)</f>
        <v>1.0160000000000018</v>
      </c>
      <c r="BR33">
        <f>data!BR57-MIN(data!$E57:$EQ57)</f>
        <v>1.0459999999999994</v>
      </c>
      <c r="BS33">
        <f>data!BS57-MIN(data!$E57:$EQ57)</f>
        <v>0.96799999999999997</v>
      </c>
      <c r="BT33">
        <f>data!BT57-MIN(data!$E57:$EQ57)</f>
        <v>0.98700000000000188</v>
      </c>
      <c r="BU33">
        <f>data!BU57-MIN(data!$E57:$EQ57)</f>
        <v>1.0289999999999999</v>
      </c>
      <c r="BV33">
        <f>data!BV57-MIN(data!$E57:$EQ57)</f>
        <v>1.0090000000000003</v>
      </c>
      <c r="BW33">
        <f>data!BW57-MIN(data!$E57:$EQ57)</f>
        <v>0.99899999999999878</v>
      </c>
      <c r="BX33">
        <f>data!BX57-MIN(data!$E57:$EQ57)</f>
        <v>1.0429999999999993</v>
      </c>
      <c r="BY33">
        <f>data!BY57-MIN(data!$E57:$EQ57)</f>
        <v>0.99399999999999977</v>
      </c>
      <c r="BZ33">
        <f>data!BZ57-MIN(data!$E57:$EQ57)</f>
        <v>1.0800000000000018</v>
      </c>
      <c r="CA33">
        <f>data!CA57-MIN(data!$E57:$EQ57)</f>
        <v>1.0240000000000009</v>
      </c>
      <c r="CB33">
        <f>data!CB57-MIN(data!$E57:$EQ57)</f>
        <v>1.0240000000000009</v>
      </c>
      <c r="CC33">
        <f>data!CC57-MIN(data!$E57:$EQ57)</f>
        <v>1.0279999999999987</v>
      </c>
      <c r="CD33">
        <f>data!CD57-MIN(data!$E57:$EQ57)</f>
        <v>0.96399999999999864</v>
      </c>
      <c r="CE33">
        <f>data!CE57-MIN(data!$E57:$EQ57)</f>
        <v>0.93499999999999872</v>
      </c>
      <c r="CF33">
        <f>data!CF57-MIN(data!$E57:$EQ57)</f>
        <v>0.9789999999999992</v>
      </c>
      <c r="CG33">
        <f>data!CG57-MIN(data!$E57:$EQ57)</f>
        <v>0.99800000000000111</v>
      </c>
      <c r="CH33">
        <f>data!CH57-MIN(data!$E57:$EQ57)</f>
        <v>1.0130000000000017</v>
      </c>
      <c r="CI33">
        <f>data!CI57-MIN(data!$E57:$EQ57)</f>
        <v>1.0429999999999993</v>
      </c>
      <c r="CJ33">
        <f>data!CJ57-MIN(data!$E57:$EQ57)</f>
        <v>0.9789999999999992</v>
      </c>
      <c r="CK33">
        <f>data!CK57-MIN(data!$E57:$EQ57)</f>
        <v>1.0060000000000002</v>
      </c>
      <c r="CL33">
        <f>data!CL57-MIN(data!$E57:$EQ57)</f>
        <v>1.0390000000000015</v>
      </c>
      <c r="CM33">
        <f>data!CM57-MIN(data!$E57:$EQ57)</f>
        <v>1.0010000000000012</v>
      </c>
      <c r="CN33">
        <f>data!CN57-MIN(data!$E57:$EQ57)</f>
        <v>0.99099999999999966</v>
      </c>
      <c r="CO33">
        <f>data!CO57-MIN(data!$E57:$EQ57)</f>
        <v>1.0249999999999986</v>
      </c>
      <c r="CP33">
        <f>data!CP57-MIN(data!$E57:$EQ57)</f>
        <v>0.94000000000000128</v>
      </c>
      <c r="CQ33">
        <f>data!CQ57-MIN(data!$E57:$EQ57)</f>
        <v>1.0010000000000012</v>
      </c>
      <c r="CR33">
        <f>data!CR57-MIN(data!$E57:$EQ57)</f>
        <v>0.93400000000000105</v>
      </c>
      <c r="CS33">
        <f>data!CS57-MIN(data!$E57:$EQ57)</f>
        <v>0.97599999999999909</v>
      </c>
      <c r="CT33">
        <f>data!CT57-MIN(data!$E57:$EQ57)</f>
        <v>0.96100000000000207</v>
      </c>
      <c r="CU33">
        <f>data!CU57-MIN(data!$E57:$EQ57)</f>
        <v>0.95599999999999952</v>
      </c>
      <c r="CV33">
        <f>data!CV57-MIN(data!$E57:$EQ57)</f>
        <v>0.92900000000000205</v>
      </c>
      <c r="CW33">
        <f>data!CW57-MIN(data!$E57:$EQ57)</f>
        <v>0.94600000000000151</v>
      </c>
      <c r="CX33">
        <f>data!CX57-MIN(data!$E57:$EQ57)</f>
        <v>0.97500000000000142</v>
      </c>
      <c r="CY33">
        <f>data!CY57-MIN(data!$E57:$EQ57)</f>
        <v>0.98499999999999943</v>
      </c>
      <c r="CZ33">
        <f>data!CZ57-MIN(data!$E57:$EQ57)</f>
        <v>0.97500000000000142</v>
      </c>
      <c r="DA33">
        <f>data!DA57-MIN(data!$E57:$EQ57)</f>
        <v>0.94600000000000151</v>
      </c>
      <c r="DB33">
        <f>data!DB57-MIN(data!$E57:$EQ57)</f>
        <v>1.004999999999999</v>
      </c>
      <c r="DC33">
        <f>data!DC57-MIN(data!$E57:$EQ57)</f>
        <v>1.004999999999999</v>
      </c>
      <c r="DD33">
        <f>data!DD57-MIN(data!$E57:$EQ57)</f>
        <v>0.97100000000000009</v>
      </c>
      <c r="DE33">
        <f>data!DE57-MIN(data!$E57:$EQ57)</f>
        <v>0.96100000000000207</v>
      </c>
      <c r="DF33">
        <f>data!DF57-MIN(data!$E57:$EQ57)</f>
        <v>0.94500000000000028</v>
      </c>
      <c r="DG33">
        <f>data!DG57-MIN(data!$E57:$EQ57)</f>
        <v>0.93199999999999861</v>
      </c>
      <c r="DH33">
        <f>data!DH57-MIN(data!$E57:$EQ57)</f>
        <v>0.94200000000000017</v>
      </c>
      <c r="DI33">
        <f>data!DI57-MIN(data!$E57:$EQ57)</f>
        <v>0.96000000000000085</v>
      </c>
      <c r="DJ33">
        <f>data!DJ57-MIN(data!$E57:$EQ57)</f>
        <v>0.99000000000000199</v>
      </c>
      <c r="DK33">
        <f>data!DK57-MIN(data!$E57:$EQ57)</f>
        <v>0.94600000000000151</v>
      </c>
      <c r="DL33">
        <f>data!DL57-MIN(data!$E57:$EQ57)</f>
        <v>0.94600000000000151</v>
      </c>
      <c r="DM33">
        <f>data!DM57-MIN(data!$E57:$EQ57)</f>
        <v>0.91900000000000048</v>
      </c>
      <c r="DN33">
        <f>data!DN57-MIN(data!$E57:$EQ57)</f>
        <v>0.95599999999999952</v>
      </c>
      <c r="DO33">
        <f>data!DO57-MIN(data!$E57:$EQ57)</f>
        <v>0.94500000000000028</v>
      </c>
      <c r="DP33">
        <f>data!DP57-MIN(data!$E57:$EQ57)</f>
        <v>0.98499999999999943</v>
      </c>
      <c r="DQ33">
        <f>data!DQ57-MIN(data!$E57:$EQ57)</f>
        <v>0.95500000000000185</v>
      </c>
      <c r="DR33">
        <f>data!DR57-MIN(data!$E57:$EQ57)</f>
        <v>0.94500000000000028</v>
      </c>
      <c r="DS33">
        <f>data!DS57-MIN(data!$E57:$EQ57)</f>
        <v>1.0169999999999995</v>
      </c>
      <c r="DT33">
        <f>data!DT57-MIN(data!$E57:$EQ57)</f>
        <v>0.9269999999999996</v>
      </c>
      <c r="DU33">
        <f>data!DU57-MIN(data!$E57:$EQ57)</f>
        <v>0.88500000000000156</v>
      </c>
      <c r="DV33">
        <f>data!DV57-MIN(data!$E57:$EQ57)</f>
        <v>0.94200000000000017</v>
      </c>
      <c r="DW33">
        <f>data!DW57-MIN(data!$E57:$EQ57)</f>
        <v>0.9269999999999996</v>
      </c>
      <c r="DX33">
        <f>data!DX57-MIN(data!$E57:$EQ57)</f>
        <v>0.89900000000000091</v>
      </c>
      <c r="DY33">
        <f>data!DY57-MIN(data!$E57:$EQ57)</f>
        <v>0.94200000000000017</v>
      </c>
      <c r="DZ33">
        <f>data!DZ57-MIN(data!$E57:$EQ57)</f>
        <v>0.91700000000000159</v>
      </c>
      <c r="EA33">
        <f>data!EA57-MIN(data!$E57:$EQ57)</f>
        <v>0.85999999999999943</v>
      </c>
      <c r="EB33">
        <f>data!EB57-MIN(data!$E57:$EQ57)</f>
        <v>0.95500000000000185</v>
      </c>
      <c r="EC33">
        <f>data!EC57-MIN(data!$E57:$EQ57)</f>
        <v>0.94500000000000028</v>
      </c>
      <c r="ED33">
        <f>data!ED57-MIN(data!$E57:$EQ57)</f>
        <v>0.90399999999999991</v>
      </c>
      <c r="EE33">
        <f>data!EE57-MIN(data!$E57:$EQ57)</f>
        <v>0.91400000000000148</v>
      </c>
      <c r="EF33">
        <f>data!EF57-MIN(data!$E57:$EQ57)</f>
        <v>0.90200000000000102</v>
      </c>
      <c r="EG33">
        <f>data!EG57-MIN(data!$E57:$EQ57)</f>
        <v>0.91199999999999903</v>
      </c>
      <c r="EH33">
        <f>data!EH57-MIN(data!$E57:$EQ57)</f>
        <v>0.91700000000000159</v>
      </c>
      <c r="EI33">
        <f>data!EI57-MIN(data!$E57:$EQ57)</f>
        <v>0.92600000000000193</v>
      </c>
      <c r="EJ33">
        <f>data!EJ57-MIN(data!$E57:$EQ57)</f>
        <v>0.91100000000000136</v>
      </c>
      <c r="EK33">
        <f>data!EK57-MIN(data!$E57:$EQ57)</f>
        <v>0.88200000000000145</v>
      </c>
      <c r="EL33">
        <f>data!EL57-MIN(data!$E57:$EQ57)</f>
        <v>0.97299999999999898</v>
      </c>
      <c r="EM33">
        <f>data!EM57-MIN(data!$E57:$EQ57)</f>
        <v>0.88200000000000145</v>
      </c>
      <c r="EN33">
        <f>data!EN57-MIN(data!$E57:$EQ57)</f>
        <v>0.84100000000000108</v>
      </c>
      <c r="EO33">
        <f>data!EO57-MIN(data!$E57:$EQ57)</f>
        <v>0.95500000000000185</v>
      </c>
      <c r="EP33">
        <f>data!EP57-MIN(data!$E57:$EQ57)</f>
        <v>0.92600000000000193</v>
      </c>
      <c r="EQ33">
        <f>data!EQ57-MIN(data!$E57:$EQ57)</f>
        <v>0.94200000000000017</v>
      </c>
      <c r="ER33">
        <f>data!ER57-MIN(data!$E57:$EQ57)</f>
        <v>0.8960000000000008</v>
      </c>
      <c r="ES33">
        <f>data!ES57-MIN(data!$E57:$EQ57)</f>
        <v>0.9529999999999994</v>
      </c>
      <c r="ET33">
        <f>data!ET57-MIN(data!$E57:$EQ57)</f>
        <v>0.86700000000000088</v>
      </c>
      <c r="EU33">
        <f>data!EU57-MIN(data!$E57:$EQ57)</f>
        <v>0.94300000000000139</v>
      </c>
      <c r="EV33">
        <f>data!EV57-MIN(data!$E57:$EQ57)</f>
        <v>0.93799999999999883</v>
      </c>
      <c r="EW33">
        <f>data!EW57-MIN(data!$E57:$EQ57)</f>
        <v>0.94300000000000139</v>
      </c>
      <c r="EX33">
        <f>data!EX57-MIN(data!$E57:$EQ57)</f>
        <v>0.95200000000000173</v>
      </c>
      <c r="EY33">
        <f>data!EY57-MIN(data!$E57:$EQ57)</f>
        <v>0.91600000000000037</v>
      </c>
      <c r="EZ33">
        <f>data!EZ57-MIN(data!$E57:$EQ57)</f>
        <v>0.91400000000000148</v>
      </c>
      <c r="FA33">
        <f>data!FA57-MIN(data!$E57:$EQ57)</f>
        <v>0.91400000000000148</v>
      </c>
      <c r="FB33">
        <f>data!FB57-MIN(data!$E57:$EQ57)</f>
        <v>0.85300000000000153</v>
      </c>
      <c r="FC33">
        <f>data!FC57-MIN(data!$E57:$EQ57)</f>
        <v>0.86700000000000088</v>
      </c>
      <c r="FD33">
        <f>data!FD57-MIN(data!$E57:$EQ57)</f>
        <v>0.88700000000000045</v>
      </c>
      <c r="FE33">
        <f>data!FE57-MIN(data!$E57:$EQ57)</f>
        <v>0.93100000000000094</v>
      </c>
      <c r="FF33">
        <f>data!FF57-MIN(data!$E57:$EQ57)</f>
        <v>0.92600000000000193</v>
      </c>
      <c r="FG33">
        <f>data!FG57-MIN(data!$E57:$EQ57)</f>
        <v>0.94000000000000128</v>
      </c>
      <c r="FH33">
        <f>data!FH57-MIN(data!$E57:$EQ57)</f>
        <v>0.91700000000000159</v>
      </c>
      <c r="FI33">
        <f>data!FI57-MIN(data!$E57:$EQ57)</f>
        <v>0.91600000000000037</v>
      </c>
      <c r="FJ33">
        <f>data!FJ57-MIN(data!$E57:$EQ57)</f>
        <v>1.0160000000000018</v>
      </c>
      <c r="FK33">
        <f>data!FK57-MIN(data!$E57:$EQ57)</f>
        <v>0.93100000000000094</v>
      </c>
      <c r="FL33">
        <f>data!FL57-MIN(data!$E57:$EQ57)</f>
        <v>0.95500000000000185</v>
      </c>
      <c r="FM33">
        <f>data!FM57-MIN(data!$E57:$EQ57)</f>
        <v>0.85500000000000043</v>
      </c>
      <c r="FN33">
        <f>data!FN57-MIN(data!$E57:$EQ57)</f>
        <v>0.89000000000000057</v>
      </c>
      <c r="FO33">
        <f>data!FO57-MIN(data!$E57:$EQ57)</f>
        <v>0.875</v>
      </c>
      <c r="FP33">
        <f>data!FP57-MIN(data!$E57:$EQ57)</f>
        <v>0.96100000000000207</v>
      </c>
      <c r="FQ33">
        <f>data!FQ57-MIN(data!$E57:$EQ57)</f>
        <v>0.875</v>
      </c>
      <c r="FR33">
        <f>data!FR57-MIN(data!$E57:$EQ57)</f>
        <v>0.95500000000000185</v>
      </c>
      <c r="FS33">
        <f>data!FS57-MIN(data!$E57:$EQ57)</f>
        <v>0.85999999999999943</v>
      </c>
      <c r="FT33">
        <f>data!FT57-MIN(data!$E57:$EQ57)</f>
        <v>0.94200000000000017</v>
      </c>
      <c r="FU33">
        <f>data!FU57-MIN(data!$E57:$EQ57)</f>
        <v>0.89900000000000091</v>
      </c>
      <c r="FV33">
        <f>data!FV57-MIN(data!$E57:$EQ57)</f>
        <v>0.97500000000000142</v>
      </c>
      <c r="FW33">
        <f>data!FW57-MIN(data!$E57:$EQ57)</f>
        <v>0.91700000000000159</v>
      </c>
      <c r="FX33">
        <f>data!FX57-MIN(data!$E57:$EQ57)</f>
        <v>0.93199999999999861</v>
      </c>
      <c r="FY33">
        <f>data!FY57-MIN(data!$E57:$EQ57)</f>
        <v>0.87000000000000099</v>
      </c>
      <c r="FZ33">
        <f>data!FZ57-MIN(data!$E57:$EQ57)</f>
        <v>0.85500000000000043</v>
      </c>
      <c r="GA33">
        <f>data!GA57-MIN(data!$E57:$EQ57)</f>
        <v>0.91700000000000159</v>
      </c>
      <c r="GB33">
        <f>data!GB57-MIN(data!$E57:$EQ57)</f>
        <v>0.9269999999999996</v>
      </c>
      <c r="GC33">
        <f>data!GC57-MIN(data!$E57:$EQ57)</f>
        <v>0.9269999999999996</v>
      </c>
      <c r="GD33">
        <f>data!GD57-MIN(data!$E57:$EQ57)</f>
        <v>0.91700000000000159</v>
      </c>
      <c r="GE33">
        <f>data!GE57-MIN(data!$E57:$EQ57)</f>
        <v>0.9269999999999996</v>
      </c>
      <c r="GF33">
        <f>data!GF57-MIN(data!$E57:$EQ57)</f>
        <v>0.91700000000000159</v>
      </c>
      <c r="GG33">
        <f>data!GG57-MIN(data!$E57:$EQ57)</f>
        <v>0.93100000000000094</v>
      </c>
      <c r="GH33">
        <f>data!GH57-MIN(data!$E57:$EQ57)</f>
        <v>0.89700000000000202</v>
      </c>
      <c r="GI33">
        <f>data!GI57-MIN(data!$E57:$EQ57)</f>
        <v>0.91199999999999903</v>
      </c>
      <c r="GJ33">
        <f>data!GJ57-MIN(data!$E57:$EQ57)</f>
        <v>0.88800000000000168</v>
      </c>
      <c r="GK33">
        <f>data!GK57-MIN(data!$E57:$EQ57)</f>
        <v>0.88800000000000168</v>
      </c>
      <c r="GL33">
        <f>data!GL57-MIN(data!$E57:$EQ57)</f>
        <v>0.91600000000000037</v>
      </c>
      <c r="GM33">
        <f>data!GM57-MIN(data!$E57:$EQ57)</f>
        <v>0.88299999999999912</v>
      </c>
      <c r="GN33">
        <f>data!GN57-MIN(data!$E57:$EQ57)</f>
        <v>0.9009999999999998</v>
      </c>
      <c r="GO33">
        <f>data!GO57-MIN(data!$E57:$EQ57)</f>
        <v>0.90200000000000102</v>
      </c>
      <c r="GP33">
        <f>data!GP57-MIN(data!$E57:$EQ57)</f>
        <v>0.88700000000000045</v>
      </c>
      <c r="GQ33">
        <f>data!GQ57-MIN(data!$E57:$EQ57)</f>
        <v>0.89700000000000202</v>
      </c>
      <c r="GR33">
        <f>data!GR57-MIN(data!$E57:$EQ57)</f>
        <v>0.88800000000000168</v>
      </c>
      <c r="GS33">
        <f>data!GS57-MIN(data!$E57:$EQ57)</f>
        <v>0.87199999999999989</v>
      </c>
      <c r="GT33">
        <f>data!GT57-MIN(data!$E57:$EQ57)</f>
        <v>0.8960000000000008</v>
      </c>
      <c r="GU33">
        <f>data!GU57-MIN(data!$E57:$EQ57)</f>
        <v>0.8230000000000004</v>
      </c>
      <c r="GV33">
        <f>data!GV57-MIN(data!$E57:$EQ57)</f>
        <v>0.90399999999999991</v>
      </c>
      <c r="GW33">
        <f>data!GW57-MIN(data!$E57:$EQ57)</f>
        <v>0.91400000000000148</v>
      </c>
      <c r="GX33">
        <f>data!GX57-MIN(data!$E57:$EQ57)</f>
        <v>0.87900000000000134</v>
      </c>
      <c r="GY33">
        <f>data!GY57-MIN(data!$E57:$EQ57)</f>
        <v>0.87900000000000134</v>
      </c>
      <c r="GZ33">
        <f>data!GZ57-MIN(data!$E57:$EQ57)</f>
        <v>0.90800000000000125</v>
      </c>
      <c r="HA33">
        <f>data!HA57-MIN(data!$E57:$EQ57)</f>
        <v>0.86400000000000077</v>
      </c>
      <c r="HB33">
        <f>data!HB57-MIN(data!$E57:$EQ57)</f>
        <v>0.93499999999999872</v>
      </c>
      <c r="HC33">
        <f>data!HC57-MIN(data!$E57:$EQ57)</f>
        <v>0.94900000000000162</v>
      </c>
      <c r="HD33">
        <f>data!HD57-MIN(data!$E57:$EQ57)</f>
        <v>0.85000000000000142</v>
      </c>
      <c r="HE33">
        <f>data!HE57-MIN(data!$E57:$EQ57)</f>
        <v>0.84499999999999886</v>
      </c>
      <c r="HF33">
        <f>data!HF57-MIN(data!$E57:$EQ57)</f>
        <v>0.92999999999999972</v>
      </c>
      <c r="HG33">
        <f>data!HG57-MIN(data!$E57:$EQ57)</f>
        <v>0.84499999999999886</v>
      </c>
      <c r="HH33">
        <f>data!HH57-MIN(data!$E57:$EQ57)</f>
        <v>0.83000000000000185</v>
      </c>
      <c r="HI33">
        <f>data!HI57-MIN(data!$E57:$EQ57)</f>
        <v>0.88599999999999923</v>
      </c>
      <c r="HJ33">
        <f>data!HJ57-MIN(data!$E57:$EQ57)</f>
        <v>0.9009999999999998</v>
      </c>
      <c r="HK33">
        <f>data!HK57-MIN(data!$E57:$EQ57)</f>
        <v>0.95899999999999963</v>
      </c>
      <c r="HL33">
        <f>data!HL57-MIN(data!$E57:$EQ57)</f>
        <v>0.91600000000000037</v>
      </c>
      <c r="HM33">
        <f>data!HM57-MIN(data!$E57:$EQ57)</f>
        <v>0.83600000000000207</v>
      </c>
      <c r="HN33">
        <f>data!HN57-MIN(data!$E57:$EQ57)</f>
        <v>0.85000000000000142</v>
      </c>
      <c r="HO33">
        <f>data!HO57-MIN(data!$E57:$EQ57)</f>
        <v>0.80400000000000205</v>
      </c>
      <c r="HP33">
        <f>data!HP57-MIN(data!$E57:$EQ57)</f>
        <v>0.85900000000000176</v>
      </c>
      <c r="HQ33">
        <f>data!HQ57-MIN(data!$E57:$EQ57)</f>
        <v>0.86500000000000199</v>
      </c>
      <c r="HR33">
        <f>data!HR57-MIN(data!$E57:$EQ57)</f>
        <v>0.87699999999999889</v>
      </c>
      <c r="HS33">
        <f>data!HS57-MIN(data!$E57:$EQ57)</f>
        <v>0.87699999999999889</v>
      </c>
      <c r="HT33">
        <f>data!HT57-MIN(data!$E57:$EQ57)</f>
        <v>0.92099999999999937</v>
      </c>
      <c r="HU33">
        <f>data!HU57-MIN(data!$E57:$EQ57)</f>
        <v>0.87199999999999989</v>
      </c>
      <c r="HV33">
        <f>data!HV57-MIN(data!$E57:$EQ57)</f>
        <v>0.84499999999999886</v>
      </c>
      <c r="HW33">
        <f>data!HW57-MIN(data!$E57:$EQ57)</f>
        <v>0.92099999999999937</v>
      </c>
      <c r="HX33">
        <f>data!HX57-MIN(data!$E57:$EQ57)</f>
        <v>0.91600000000000037</v>
      </c>
      <c r="HY33">
        <f>data!HY57-MIN(data!$E57:$EQ57)</f>
        <v>0.88599999999999923</v>
      </c>
      <c r="HZ33">
        <f>data!HZ57-MIN(data!$E57:$EQ57)</f>
        <v>0.92099999999999937</v>
      </c>
      <c r="IA33">
        <f>data!IA57-MIN(data!$E57:$EQ57)</f>
        <v>0.83600000000000207</v>
      </c>
      <c r="IB33">
        <f>data!IB57-MIN(data!$E57:$EQ57)</f>
        <v>0.92099999999999937</v>
      </c>
      <c r="IC33">
        <f>data!IC57-MIN(data!$E57:$EQ57)</f>
        <v>0.86500000000000199</v>
      </c>
      <c r="ID33">
        <f>data!ID57-MIN(data!$E57:$EQ57)</f>
        <v>0.89100000000000179</v>
      </c>
      <c r="IE33">
        <f>data!IE57-MIN(data!$E57:$EQ57)</f>
        <v>0.85000000000000142</v>
      </c>
      <c r="IF33">
        <f>data!IF57-MIN(data!$E57:$EQ57)</f>
        <v>0.88599999999999923</v>
      </c>
      <c r="IG33">
        <f>data!IG57-MIN(data!$E57:$EQ57)</f>
        <v>0.9009999999999998</v>
      </c>
      <c r="IH33">
        <f>data!IH57-MIN(data!$E57:$EQ57)</f>
        <v>0.95899999999999963</v>
      </c>
      <c r="II33">
        <f>data!II57-MIN(data!$E57:$EQ57)</f>
        <v>0.94900000000000162</v>
      </c>
      <c r="IJ33">
        <f>data!IJ57-MIN(data!$E57:$EQ57)</f>
        <v>0.85900000000000176</v>
      </c>
      <c r="IK33">
        <f>data!IK57-MIN(data!$E57:$EQ57)</f>
        <v>0.85000000000000142</v>
      </c>
      <c r="IL33">
        <f>data!IL57-MIN(data!$E57:$EQ57)</f>
        <v>0.84499999999999886</v>
      </c>
      <c r="IM33">
        <f>data!IM57-MIN(data!$E57:$EQ57)</f>
        <v>0.84499999999999886</v>
      </c>
      <c r="IN33">
        <f>data!IN57-MIN(data!$E57:$EQ57)</f>
        <v>0.84499999999999886</v>
      </c>
      <c r="IO33">
        <f>data!IO57-MIN(data!$E57:$EQ57)</f>
        <v>0.87699999999999889</v>
      </c>
      <c r="IP33">
        <f>data!IP57-MIN(data!$E57:$EQ57)</f>
        <v>0.85000000000000142</v>
      </c>
      <c r="IQ33">
        <f>data!IQ57-MIN(data!$E57:$EQ57)</f>
        <v>0.84499999999999886</v>
      </c>
      <c r="IR33">
        <f>data!IR57-MIN(data!$E57:$EQ57)</f>
        <v>0.83000000000000185</v>
      </c>
      <c r="IS33">
        <f>data!IS57-MIN(data!$E57:$EQ57)</f>
        <v>0.86400000000000077</v>
      </c>
      <c r="IT33">
        <f>data!IT57-MIN(data!$E57:$EQ57)</f>
        <v>0.86400000000000077</v>
      </c>
      <c r="IU33">
        <f>data!IU57-MIN(data!$E57:$EQ57)</f>
        <v>0.84499999999999886</v>
      </c>
      <c r="IV33">
        <f>data!IV57-MIN(data!$E57:$EQ57)</f>
        <v>0.89100000000000179</v>
      </c>
      <c r="IW33">
        <f>data!IW57-MIN(data!$E57:$EQ57)</f>
        <v>0.82100000000000151</v>
      </c>
      <c r="IX33">
        <f>data!IX57-MIN(data!$E57:$EQ57)</f>
        <v>0.90599999999999881</v>
      </c>
      <c r="IY33">
        <f>data!IY57-MIN(data!$E57:$EQ57)</f>
        <v>0.86400000000000077</v>
      </c>
      <c r="IZ33">
        <f>data!IZ57-MIN(data!$E57:$EQ57)</f>
        <v>0.82000000000000028</v>
      </c>
      <c r="JA33">
        <f>data!JA57-MIN(data!$E57:$EQ57)</f>
        <v>0.84499999999999886</v>
      </c>
      <c r="JB33">
        <f>data!JB57-MIN(data!$E57:$EQ57)</f>
        <v>0.86400000000000077</v>
      </c>
      <c r="JC33">
        <f>data!JC57-MIN(data!$E57:$EQ57)</f>
        <v>0.87399999999999878</v>
      </c>
      <c r="JD33">
        <f>data!JD57-MIN(data!$E57:$EQ57)</f>
        <v>0.87399999999999878</v>
      </c>
      <c r="JE33">
        <f>data!JE57-MIN(data!$E57:$EQ57)</f>
        <v>0.85000000000000142</v>
      </c>
      <c r="JF33">
        <f>data!JF57-MIN(data!$E57:$EQ57)</f>
        <v>0.84499999999999886</v>
      </c>
      <c r="JG33">
        <f>data!JG57-MIN(data!$E57:$EQ57)</f>
        <v>0.94900000000000162</v>
      </c>
      <c r="JH33">
        <f>data!JH57-MIN(data!$E57:$EQ57)</f>
        <v>0.89100000000000179</v>
      </c>
      <c r="JI33">
        <f>data!JI57-MIN(data!$E57:$EQ57)</f>
        <v>0.80699999999999861</v>
      </c>
      <c r="JJ33">
        <f>data!JJ57-MIN(data!$E57:$EQ57)</f>
        <v>0.85000000000000142</v>
      </c>
      <c r="JK33">
        <f>data!JK57-MIN(data!$E57:$EQ57)</f>
        <v>0.83500000000000085</v>
      </c>
      <c r="JL33">
        <f>data!JL57-MIN(data!$E57:$EQ57)</f>
        <v>0.83500000000000085</v>
      </c>
      <c r="JM33">
        <f>data!JM57-MIN(data!$E57:$EQ57)</f>
        <v>0.87699999999999889</v>
      </c>
      <c r="JN33">
        <f>data!JN57-MIN(data!$E57:$EQ57)</f>
        <v>0.87699999999999889</v>
      </c>
      <c r="JO33">
        <f>data!JO57-MIN(data!$E57:$EQ57)</f>
        <v>0.83500000000000085</v>
      </c>
      <c r="JP33">
        <f>data!JP57-MIN(data!$E57:$EQ57)</f>
        <v>0.84499999999999886</v>
      </c>
      <c r="JQ33">
        <f>data!JQ57-MIN(data!$E57:$EQ57)</f>
        <v>0.86200000000000188</v>
      </c>
      <c r="JR33">
        <f>data!JR57-MIN(data!$E57:$EQ57)</f>
        <v>0.91499999999999915</v>
      </c>
      <c r="JS33">
        <f>data!JS57-MIN(data!$E57:$EQ57)</f>
        <v>0.85000000000000142</v>
      </c>
      <c r="JT33">
        <f>data!JT57-MIN(data!$E57:$EQ57)</f>
        <v>0.82000000000000028</v>
      </c>
      <c r="JU33">
        <f>data!JU57-MIN(data!$E57:$EQ57)</f>
        <v>0.88599999999999923</v>
      </c>
      <c r="JV33">
        <f>data!JV57-MIN(data!$E57:$EQ57)</f>
        <v>0.87699999999999889</v>
      </c>
      <c r="JW33">
        <f>data!JW57-MIN(data!$E57:$EQ57)</f>
        <v>0.85000000000000142</v>
      </c>
      <c r="JX33">
        <f>data!JX57-MIN(data!$E57:$EQ57)</f>
        <v>0.85900000000000176</v>
      </c>
      <c r="JY33">
        <f>data!JY57-MIN(data!$E57:$EQ57)</f>
        <v>0.84499999999999886</v>
      </c>
    </row>
    <row r="34" spans="1:285" x14ac:dyDescent="0.25">
      <c r="A34" t="s">
        <v>27</v>
      </c>
      <c r="B34" t="s">
        <v>28</v>
      </c>
      <c r="C34" t="s">
        <v>208</v>
      </c>
      <c r="E34">
        <f>data!E58-MIN(data!$E58:$EQ58)</f>
        <v>0</v>
      </c>
      <c r="F34">
        <f>data!F58-MIN(data!$E58:$EQ58)</f>
        <v>0.66800000000000104</v>
      </c>
      <c r="G34">
        <f>data!G58-MIN(data!$E58:$EQ58)</f>
        <v>0.80599999999999916</v>
      </c>
      <c r="H34">
        <f>data!H58-MIN(data!$E58:$EQ58)</f>
        <v>0.89400000000000013</v>
      </c>
      <c r="I34">
        <f>data!I58-MIN(data!$E58:$EQ58)</f>
        <v>0.90799999999999947</v>
      </c>
      <c r="J34">
        <f>data!J58-MIN(data!$E58:$EQ58)</f>
        <v>0.9090000000000007</v>
      </c>
      <c r="K34">
        <f>data!K58-MIN(data!$E58:$EQ58)</f>
        <v>0.9919999999999991</v>
      </c>
      <c r="L34">
        <f>data!L58-MIN(data!$E58:$EQ58)</f>
        <v>1.0709999999999997</v>
      </c>
      <c r="M34">
        <f>data!M58-MIN(data!$E58:$EQ58)</f>
        <v>1.0499999999999989</v>
      </c>
      <c r="N34">
        <f>data!N58-MIN(data!$E58:$EQ58)</f>
        <v>1.0170000000000012</v>
      </c>
      <c r="O34">
        <f>data!O58-MIN(data!$E58:$EQ58)</f>
        <v>1.0830000000000002</v>
      </c>
      <c r="P34">
        <f>data!P58-MIN(data!$E58:$EQ58)</f>
        <v>1.0329999999999995</v>
      </c>
      <c r="Q34">
        <f>data!Q58-MIN(data!$E58:$EQ58)</f>
        <v>0.97300000000000075</v>
      </c>
      <c r="R34">
        <f>data!R58-MIN(data!$E58:$EQ58)</f>
        <v>0.95600000000000129</v>
      </c>
      <c r="S34">
        <f>data!S58-MIN(data!$E58:$EQ58)</f>
        <v>1.0050000000000008</v>
      </c>
      <c r="T34">
        <f>data!T58-MIN(data!$E58:$EQ58)</f>
        <v>0.93000000000000149</v>
      </c>
      <c r="U34">
        <f>data!U58-MIN(data!$E58:$EQ58)</f>
        <v>1.0009999999999994</v>
      </c>
      <c r="V34">
        <f>data!V58-MIN(data!$E58:$EQ58)</f>
        <v>0.93699999999999939</v>
      </c>
      <c r="W34">
        <f>data!W58-MIN(data!$E58:$EQ58)</f>
        <v>0.9679999999999982</v>
      </c>
      <c r="X34">
        <f>data!X58-MIN(data!$E58:$EQ58)</f>
        <v>1.0750000000000011</v>
      </c>
      <c r="Y34">
        <f>data!Y58-MIN(data!$E58:$EQ58)</f>
        <v>0.99000000000000021</v>
      </c>
      <c r="Z34">
        <f>data!Z58-MIN(data!$E58:$EQ58)</f>
        <v>1.0929999999999982</v>
      </c>
      <c r="AA34">
        <f>data!AA58-MIN(data!$E58:$EQ58)</f>
        <v>1.0780000000000012</v>
      </c>
      <c r="AB34">
        <f>data!AB58-MIN(data!$E58:$EQ58)</f>
        <v>1.1180000000000003</v>
      </c>
      <c r="AC34">
        <f>data!AC58-MIN(data!$E58:$EQ58)</f>
        <v>1.0140000000000011</v>
      </c>
      <c r="AD34">
        <f>data!AD58-MIN(data!$E58:$EQ58)</f>
        <v>1.1210000000000004</v>
      </c>
      <c r="AE34">
        <f>data!AE58-MIN(data!$E58:$EQ58)</f>
        <v>1.1210000000000004</v>
      </c>
      <c r="AF34">
        <f>data!AF58-MIN(data!$E58:$EQ58)</f>
        <v>1.1349999999999998</v>
      </c>
      <c r="AG34">
        <f>data!AG58-MIN(data!$E58:$EQ58)</f>
        <v>1.0570000000000004</v>
      </c>
      <c r="AH34">
        <f>data!AH58-MIN(data!$E58:$EQ58)</f>
        <v>1.2599999999999998</v>
      </c>
      <c r="AI34">
        <f>data!AI58-MIN(data!$E58:$EQ58)</f>
        <v>1.1599999999999984</v>
      </c>
      <c r="AJ34">
        <f>data!AJ58-MIN(data!$E58:$EQ58)</f>
        <v>1.0959999999999983</v>
      </c>
      <c r="AK34">
        <f>data!AK58-MIN(data!$E58:$EQ58)</f>
        <v>1.2750000000000004</v>
      </c>
      <c r="AL34">
        <f>data!AL58-MIN(data!$E58:$EQ58)</f>
        <v>1.270999999999999</v>
      </c>
      <c r="AM34">
        <f>data!AM58-MIN(data!$E58:$EQ58)</f>
        <v>1.2350000000000012</v>
      </c>
      <c r="AN34">
        <f>data!AN58-MIN(data!$E58:$EQ58)</f>
        <v>1.2460000000000004</v>
      </c>
      <c r="AO34">
        <f>data!AO58-MIN(data!$E58:$EQ58)</f>
        <v>1.3609999999999989</v>
      </c>
      <c r="AP34">
        <f>data!AP58-MIN(data!$E58:$EQ58)</f>
        <v>1.3719999999999981</v>
      </c>
      <c r="AQ34">
        <f>data!AQ58-MIN(data!$E58:$EQ58)</f>
        <v>1.368999999999998</v>
      </c>
      <c r="AR34">
        <f>data!AR58-MIN(data!$E58:$EQ58)</f>
        <v>1.3609999999999989</v>
      </c>
      <c r="AS34">
        <f>data!AS58-MIN(data!$E58:$EQ58)</f>
        <v>1.3800000000000008</v>
      </c>
      <c r="AT34">
        <f>data!AT58-MIN(data!$E58:$EQ58)</f>
        <v>1.577</v>
      </c>
      <c r="AU34">
        <f>data!AU58-MIN(data!$E58:$EQ58)</f>
        <v>1.493999999999998</v>
      </c>
      <c r="AV34">
        <f>data!AV58-MIN(data!$E58:$EQ58)</f>
        <v>1.5239999999999991</v>
      </c>
      <c r="AW34">
        <f>data!AW58-MIN(data!$E58:$EQ58)</f>
        <v>1.6850000000000005</v>
      </c>
      <c r="AX34">
        <f>data!AX58-MIN(data!$E58:$EQ58)</f>
        <v>1.8119999999999994</v>
      </c>
      <c r="AY34">
        <f>data!AY58-MIN(data!$E58:$EQ58)</f>
        <v>1.7179999999999982</v>
      </c>
      <c r="AZ34">
        <f>data!AZ58-MIN(data!$E58:$EQ58)</f>
        <v>1.8579999999999988</v>
      </c>
      <c r="BA34">
        <f>data!BA58-MIN(data!$E58:$EQ58)</f>
        <v>1.8680000000000003</v>
      </c>
      <c r="BB34">
        <f>data!BB58-MIN(data!$E58:$EQ58)</f>
        <v>1.9969999999999981</v>
      </c>
      <c r="BC34">
        <f>data!BC58-MIN(data!$E58:$EQ58)</f>
        <v>1.8759999999999994</v>
      </c>
      <c r="BD34">
        <f>data!BD58-MIN(data!$E58:$EQ58)</f>
        <v>2.1059999999999999</v>
      </c>
      <c r="BE34">
        <f>data!BE58-MIN(data!$E58:$EQ58)</f>
        <v>2.1609999999999996</v>
      </c>
      <c r="BF34">
        <f>data!BF58-MIN(data!$E58:$EQ58)</f>
        <v>2.2359999999999989</v>
      </c>
      <c r="BG34">
        <f>data!BG58-MIN(data!$E58:$EQ58)</f>
        <v>2.1919999999999984</v>
      </c>
      <c r="BH34">
        <f>data!BH58-MIN(data!$E58:$EQ58)</f>
        <v>2.3179999999999996</v>
      </c>
      <c r="BI34">
        <f>data!BI58-MIN(data!$E58:$EQ58)</f>
        <v>2.3420000000000005</v>
      </c>
      <c r="BJ34">
        <f>data!BJ58-MIN(data!$E58:$EQ58)</f>
        <v>2.6470000000000002</v>
      </c>
      <c r="BK34">
        <f>data!BK58-MIN(data!$E58:$EQ58)</f>
        <v>2.6229999999999993</v>
      </c>
      <c r="BL34">
        <f>data!BL58-MIN(data!$E58:$EQ58)</f>
        <v>2.7309999999999999</v>
      </c>
      <c r="BM34">
        <f>data!BM58-MIN(data!$E58:$EQ58)</f>
        <v>2.8699999999999992</v>
      </c>
      <c r="BN34">
        <f>data!BN58-MIN(data!$E58:$EQ58)</f>
        <v>2.9850000000000012</v>
      </c>
      <c r="BO34">
        <f>data!BO58-MIN(data!$E58:$EQ58)</f>
        <v>3.0190000000000001</v>
      </c>
      <c r="BP34">
        <f>data!BP58-MIN(data!$E58:$EQ58)</f>
        <v>2.9580000000000002</v>
      </c>
      <c r="BQ34">
        <f>data!BQ58-MIN(data!$E58:$EQ58)</f>
        <v>3.3759999999999994</v>
      </c>
      <c r="BR34">
        <f>data!BR58-MIN(data!$E58:$EQ58)</f>
        <v>3.4000000000000004</v>
      </c>
      <c r="BS34">
        <f>data!BS58-MIN(data!$E58:$EQ58)</f>
        <v>3.4459999999999997</v>
      </c>
      <c r="BT34">
        <f>data!BT58-MIN(data!$E58:$EQ58)</f>
        <v>3.5810000000000013</v>
      </c>
      <c r="BU34">
        <f>data!BU58-MIN(data!$E58:$EQ58)</f>
        <v>3.7410000000000014</v>
      </c>
      <c r="BV34">
        <f>data!BV58-MIN(data!$E58:$EQ58)</f>
        <v>3.7239999999999984</v>
      </c>
      <c r="BW34">
        <f>data!BW58-MIN(data!$E58:$EQ58)</f>
        <v>4.3169999999999984</v>
      </c>
      <c r="BX34">
        <f>data!BX58-MIN(data!$E58:$EQ58)</f>
        <v>4.2730000000000015</v>
      </c>
      <c r="BY34">
        <f>data!BY58-MIN(data!$E58:$EQ58)</f>
        <v>4.2559999999999985</v>
      </c>
      <c r="BZ34">
        <f>data!BZ58-MIN(data!$E58:$EQ58)</f>
        <v>4.4850000000000012</v>
      </c>
      <c r="CA34">
        <f>data!CA58-MIN(data!$E58:$EQ58)</f>
        <v>4.7110000000000003</v>
      </c>
      <c r="CB34">
        <f>data!CB58-MIN(data!$E58:$EQ58)</f>
        <v>4.9410000000000007</v>
      </c>
      <c r="CC34">
        <f>data!CC58-MIN(data!$E58:$EQ58)</f>
        <v>5.1770000000000014</v>
      </c>
      <c r="CD34">
        <f>data!CD58-MIN(data!$E58:$EQ58)</f>
        <v>5.2320000000000011</v>
      </c>
      <c r="CE34">
        <f>data!CE58-MIN(data!$E58:$EQ58)</f>
        <v>5.3759999999999994</v>
      </c>
      <c r="CF34">
        <f>data!CF58-MIN(data!$E58:$EQ58)</f>
        <v>5.76</v>
      </c>
      <c r="CG34">
        <f>data!CG58-MIN(data!$E58:$EQ58)</f>
        <v>6.1800000000000015</v>
      </c>
      <c r="CH34">
        <f>data!CH58-MIN(data!$E58:$EQ58)</f>
        <v>5.9359999999999982</v>
      </c>
      <c r="CI34">
        <f>data!CI58-MIN(data!$E58:$EQ58)</f>
        <v>6.1929999999999996</v>
      </c>
      <c r="CJ34">
        <f>data!CJ58-MIN(data!$E58:$EQ58)</f>
        <v>6.418000000000001</v>
      </c>
      <c r="CK34">
        <f>data!CK58-MIN(data!$E58:$EQ58)</f>
        <v>7.1330000000000009</v>
      </c>
      <c r="CL34">
        <f>data!CL58-MIN(data!$E58:$EQ58)</f>
        <v>6.9949999999999992</v>
      </c>
      <c r="CM34">
        <f>data!CM58-MIN(data!$E58:$EQ58)</f>
        <v>7.2419999999999991</v>
      </c>
      <c r="CN34">
        <f>data!CN58-MIN(data!$E58:$EQ58)</f>
        <v>7.5460000000000012</v>
      </c>
      <c r="CO34">
        <f>data!CO58-MIN(data!$E58:$EQ58)</f>
        <v>8.0089999999999986</v>
      </c>
      <c r="CP34">
        <f>data!CP58-MIN(data!$E58:$EQ58)</f>
        <v>8.266</v>
      </c>
      <c r="CQ34">
        <f>data!CQ58-MIN(data!$E58:$EQ58)</f>
        <v>8.5830000000000002</v>
      </c>
      <c r="CR34">
        <f>data!CR58-MIN(data!$E58:$EQ58)</f>
        <v>8.8869999999999987</v>
      </c>
      <c r="CS34">
        <f>data!CS58-MIN(data!$E58:$EQ58)</f>
        <v>9.3839999999999986</v>
      </c>
      <c r="CT34">
        <f>data!CT58-MIN(data!$E58:$EQ58)</f>
        <v>9.5389999999999997</v>
      </c>
      <c r="CU34">
        <f>data!CU58-MIN(data!$E58:$EQ58)</f>
        <v>10.132</v>
      </c>
      <c r="CV34">
        <f>data!CV58-MIN(data!$E58:$EQ58)</f>
        <v>10.278999999999998</v>
      </c>
      <c r="CW34">
        <f>data!CW58-MIN(data!$E58:$EQ58)</f>
        <v>11.060999999999998</v>
      </c>
      <c r="CX34">
        <f>data!CX58-MIN(data!$E58:$EQ58)</f>
        <v>11.316999999999998</v>
      </c>
      <c r="CY34">
        <f>data!CY58-MIN(data!$E58:$EQ58)</f>
        <v>11.214999999999998</v>
      </c>
      <c r="CZ34">
        <f>data!CZ58-MIN(data!$E58:$EQ58)</f>
        <v>12.228</v>
      </c>
      <c r="DA34">
        <f>data!DA58-MIN(data!$E58:$EQ58)</f>
        <v>12.427999999999999</v>
      </c>
      <c r="DB34">
        <f>data!DB58-MIN(data!$E58:$EQ58)</f>
        <v>13.374999999999998</v>
      </c>
      <c r="DC34">
        <f>data!DC58-MIN(data!$E58:$EQ58)</f>
        <v>13.773999999999999</v>
      </c>
      <c r="DD34">
        <f>data!DD58-MIN(data!$E58:$EQ58)</f>
        <v>14.31</v>
      </c>
      <c r="DE34">
        <f>data!DE58-MIN(data!$E58:$EQ58)</f>
        <v>14.552999999999999</v>
      </c>
      <c r="DF34">
        <f>data!DF58-MIN(data!$E58:$EQ58)</f>
        <v>15.008000000000001</v>
      </c>
      <c r="DG34">
        <f>data!DG58-MIN(data!$E58:$EQ58)</f>
        <v>15.824</v>
      </c>
      <c r="DH34">
        <f>data!DH58-MIN(data!$E58:$EQ58)</f>
        <v>15.950999999999999</v>
      </c>
      <c r="DI34">
        <f>data!DI58-MIN(data!$E58:$EQ58)</f>
        <v>16.677999999999997</v>
      </c>
      <c r="DJ34">
        <f>data!DJ58-MIN(data!$E58:$EQ58)</f>
        <v>16.461999999999996</v>
      </c>
      <c r="DK34">
        <f>data!DK58-MIN(data!$E58:$EQ58)</f>
        <v>16.811999999999998</v>
      </c>
      <c r="DL34">
        <f>data!DL58-MIN(data!$E58:$EQ58)</f>
        <v>17.637999999999998</v>
      </c>
      <c r="DM34">
        <f>data!DM58-MIN(data!$E58:$EQ58)</f>
        <v>17.251999999999995</v>
      </c>
      <c r="DN34">
        <f>data!DN58-MIN(data!$E58:$EQ58)</f>
        <v>18.135999999999996</v>
      </c>
      <c r="DO34">
        <f>data!DO58-MIN(data!$E58:$EQ58)</f>
        <v>18.363999999999997</v>
      </c>
      <c r="DP34">
        <f>data!DP58-MIN(data!$E58:$EQ58)</f>
        <v>18.391999999999996</v>
      </c>
      <c r="DQ34">
        <f>data!DQ58-MIN(data!$E58:$EQ58)</f>
        <v>19.287999999999997</v>
      </c>
      <c r="DR34">
        <f>data!DR58-MIN(data!$E58:$EQ58)</f>
        <v>19.358999999999995</v>
      </c>
      <c r="DS34">
        <f>data!DS58-MIN(data!$E58:$EQ58)</f>
        <v>19.750999999999998</v>
      </c>
      <c r="DT34">
        <f>data!DT58-MIN(data!$E58:$EQ58)</f>
        <v>20.454999999999998</v>
      </c>
      <c r="DU34">
        <f>data!DU58-MIN(data!$E58:$EQ58)</f>
        <v>20.903999999999996</v>
      </c>
      <c r="DV34">
        <f>data!DV58-MIN(data!$E58:$EQ58)</f>
        <v>21.416999999999994</v>
      </c>
      <c r="DW34">
        <f>data!DW58-MIN(data!$E58:$EQ58)</f>
        <v>21.250999999999998</v>
      </c>
      <c r="DX34">
        <f>data!DX58-MIN(data!$E58:$EQ58)</f>
        <v>21.638999999999996</v>
      </c>
      <c r="DY34">
        <f>data!DY58-MIN(data!$E58:$EQ58)</f>
        <v>21.672999999999995</v>
      </c>
      <c r="DZ34">
        <f>data!DZ58-MIN(data!$E58:$EQ58)</f>
        <v>21.661999999999999</v>
      </c>
      <c r="EA34">
        <f>data!EA58-MIN(data!$E58:$EQ58)</f>
        <v>22.372999999999998</v>
      </c>
      <c r="EB34">
        <f>data!EB58-MIN(data!$E58:$EQ58)</f>
        <v>22.103999999999999</v>
      </c>
      <c r="EC34">
        <f>data!EC58-MIN(data!$E58:$EQ58)</f>
        <v>22.457999999999998</v>
      </c>
      <c r="ED34">
        <f>data!ED58-MIN(data!$E58:$EQ58)</f>
        <v>22.330999999999996</v>
      </c>
      <c r="EE34">
        <f>data!EE58-MIN(data!$E58:$EQ58)</f>
        <v>23.315999999999995</v>
      </c>
      <c r="EF34">
        <f>data!EF58-MIN(data!$E58:$EQ58)</f>
        <v>22.973999999999997</v>
      </c>
      <c r="EG34">
        <f>data!EG58-MIN(data!$E58:$EQ58)</f>
        <v>22.790999999999997</v>
      </c>
      <c r="EH34">
        <f>data!EH58-MIN(data!$E58:$EQ58)</f>
        <v>23.339999999999996</v>
      </c>
      <c r="EI34">
        <f>data!EI58-MIN(data!$E58:$EQ58)</f>
        <v>23.193999999999996</v>
      </c>
      <c r="EJ34">
        <f>data!EJ58-MIN(data!$E58:$EQ58)</f>
        <v>23.509999999999998</v>
      </c>
      <c r="EK34">
        <f>data!EK58-MIN(data!$E58:$EQ58)</f>
        <v>22.78</v>
      </c>
      <c r="EL34">
        <f>data!EL58-MIN(data!$E58:$EQ58)</f>
        <v>23.433</v>
      </c>
      <c r="EM34">
        <f>data!EM58-MIN(data!$E58:$EQ58)</f>
        <v>22.78</v>
      </c>
      <c r="EN34">
        <f>data!EN58-MIN(data!$E58:$EQ58)</f>
        <v>22.766999999999996</v>
      </c>
      <c r="EO34">
        <f>data!EO58-MIN(data!$E58:$EQ58)</f>
        <v>23.156999999999996</v>
      </c>
      <c r="EP34">
        <f>data!EP58-MIN(data!$E58:$EQ58)</f>
        <v>23.052</v>
      </c>
      <c r="EQ34">
        <f>data!EQ58-MIN(data!$E58:$EQ58)</f>
        <v>22.939</v>
      </c>
      <c r="ER34">
        <f>data!ER58-MIN(data!$E58:$EQ58)</f>
        <v>22.719000000000001</v>
      </c>
      <c r="ES34">
        <f>data!ES58-MIN(data!$E58:$EQ58)</f>
        <v>22.293999999999997</v>
      </c>
      <c r="ET34">
        <f>data!ET58-MIN(data!$E58:$EQ58)</f>
        <v>22.330999999999996</v>
      </c>
      <c r="EU34">
        <f>data!EU58-MIN(data!$E58:$EQ58)</f>
        <v>22.533000000000001</v>
      </c>
      <c r="EV34">
        <f>data!EV58-MIN(data!$E58:$EQ58)</f>
        <v>21.730999999999995</v>
      </c>
      <c r="EW34">
        <f>data!EW58-MIN(data!$E58:$EQ58)</f>
        <v>22.475999999999999</v>
      </c>
      <c r="EX34">
        <f>data!EX58-MIN(data!$E58:$EQ58)</f>
        <v>22.330999999999996</v>
      </c>
      <c r="EY34">
        <f>data!EY58-MIN(data!$E58:$EQ58)</f>
        <v>21.445</v>
      </c>
      <c r="EZ34">
        <f>data!EZ58-MIN(data!$E58:$EQ58)</f>
        <v>22.031999999999996</v>
      </c>
      <c r="FA34">
        <f>data!FA58-MIN(data!$E58:$EQ58)</f>
        <v>22.031999999999996</v>
      </c>
      <c r="FB34">
        <f>data!FB58-MIN(data!$E58:$EQ58)</f>
        <v>21.900999999999996</v>
      </c>
      <c r="FC34">
        <f>data!FC58-MIN(data!$E58:$EQ58)</f>
        <v>21.848999999999997</v>
      </c>
      <c r="FD34">
        <f>data!FD58-MIN(data!$E58:$EQ58)</f>
        <v>22.277999999999999</v>
      </c>
      <c r="FE34">
        <f>data!FE58-MIN(data!$E58:$EQ58)</f>
        <v>22.291999999999994</v>
      </c>
      <c r="FF34">
        <f>data!FF58-MIN(data!$E58:$EQ58)</f>
        <v>22.056999999999995</v>
      </c>
      <c r="FG34">
        <f>data!FG58-MIN(data!$E58:$EQ58)</f>
        <v>22.250999999999998</v>
      </c>
      <c r="FH34">
        <f>data!FH58-MIN(data!$E58:$EQ58)</f>
        <v>22.315999999999995</v>
      </c>
      <c r="FI34">
        <f>data!FI58-MIN(data!$E58:$EQ58)</f>
        <v>22.268999999999998</v>
      </c>
      <c r="FJ34">
        <f>data!FJ58-MIN(data!$E58:$EQ58)</f>
        <v>21.893999999999998</v>
      </c>
      <c r="FK34">
        <f>data!FK58-MIN(data!$E58:$EQ58)</f>
        <v>22.463000000000001</v>
      </c>
      <c r="FL34">
        <f>data!FL58-MIN(data!$E58:$EQ58)</f>
        <v>22.018999999999998</v>
      </c>
      <c r="FM34">
        <f>data!FM58-MIN(data!$E58:$EQ58)</f>
        <v>22.080999999999996</v>
      </c>
      <c r="FN34">
        <f>data!FN58-MIN(data!$E58:$EQ58)</f>
        <v>22.107999999999997</v>
      </c>
      <c r="FO34">
        <f>data!FO58-MIN(data!$E58:$EQ58)</f>
        <v>22.339999999999996</v>
      </c>
      <c r="FP34">
        <f>data!FP58-MIN(data!$E58:$EQ58)</f>
        <v>22.701000000000001</v>
      </c>
      <c r="FQ34">
        <f>data!FQ58-MIN(data!$E58:$EQ58)</f>
        <v>22.481999999999999</v>
      </c>
      <c r="FR34">
        <f>data!FR58-MIN(data!$E58:$EQ58)</f>
        <v>22.559999999999995</v>
      </c>
      <c r="FS34">
        <f>data!FS58-MIN(data!$E58:$EQ58)</f>
        <v>23.083999999999996</v>
      </c>
      <c r="FT34">
        <f>data!FT58-MIN(data!$E58:$EQ58)</f>
        <v>22.527000000000001</v>
      </c>
      <c r="FU34">
        <f>data!FU58-MIN(data!$E58:$EQ58)</f>
        <v>21.866999999999997</v>
      </c>
      <c r="FV34">
        <f>data!FV58-MIN(data!$E58:$EQ58)</f>
        <v>22.192999999999998</v>
      </c>
      <c r="FW34">
        <f>data!FW58-MIN(data!$E58:$EQ58)</f>
        <v>22.457999999999998</v>
      </c>
      <c r="FX34">
        <f>data!FX58-MIN(data!$E58:$EQ58)</f>
        <v>22.111999999999995</v>
      </c>
      <c r="FY34">
        <f>data!FY58-MIN(data!$E58:$EQ58)</f>
        <v>21.847999999999999</v>
      </c>
      <c r="FZ34">
        <f>data!FZ58-MIN(data!$E58:$EQ58)</f>
        <v>21.994999999999997</v>
      </c>
      <c r="GA34">
        <f>data!GA58-MIN(data!$E58:$EQ58)</f>
        <v>21.832999999999998</v>
      </c>
      <c r="GB34">
        <f>data!GB58-MIN(data!$E58:$EQ58)</f>
        <v>21.564</v>
      </c>
      <c r="GC34">
        <f>data!GC58-MIN(data!$E58:$EQ58)</f>
        <v>21.905000000000001</v>
      </c>
      <c r="GD34">
        <f>data!GD58-MIN(data!$E58:$EQ58)</f>
        <v>21.832999999999998</v>
      </c>
      <c r="GE34">
        <f>data!GE58-MIN(data!$E58:$EQ58)</f>
        <v>21.734999999999999</v>
      </c>
      <c r="GF34">
        <f>data!GF58-MIN(data!$E58:$EQ58)</f>
        <v>21.122</v>
      </c>
      <c r="GG34">
        <f>data!GG58-MIN(data!$E58:$EQ58)</f>
        <v>21.382999999999996</v>
      </c>
      <c r="GH34">
        <f>data!GH58-MIN(data!$E58:$EQ58)</f>
        <v>21.347000000000001</v>
      </c>
      <c r="GI34">
        <f>data!GI58-MIN(data!$E58:$EQ58)</f>
        <v>21.198999999999998</v>
      </c>
      <c r="GJ34">
        <f>data!GJ58-MIN(data!$E58:$EQ58)</f>
        <v>21.018999999999998</v>
      </c>
      <c r="GK34">
        <f>data!GK58-MIN(data!$E58:$EQ58)</f>
        <v>20.848999999999997</v>
      </c>
      <c r="GL34">
        <f>data!GL58-MIN(data!$E58:$EQ58)</f>
        <v>20.991</v>
      </c>
      <c r="GM34">
        <f>data!GM58-MIN(data!$E58:$EQ58)</f>
        <v>20.897999999999996</v>
      </c>
      <c r="GN34">
        <f>data!GN58-MIN(data!$E58:$EQ58)</f>
        <v>20.967999999999996</v>
      </c>
      <c r="GO34">
        <f>data!GO58-MIN(data!$E58:$EQ58)</f>
        <v>21.211999999999996</v>
      </c>
      <c r="GP34">
        <f>data!GP58-MIN(data!$E58:$EQ58)</f>
        <v>20.547999999999995</v>
      </c>
      <c r="GQ34">
        <f>data!GQ58-MIN(data!$E58:$EQ58)</f>
        <v>21.119999999999997</v>
      </c>
      <c r="GR34">
        <f>data!GR58-MIN(data!$E58:$EQ58)</f>
        <v>20.848999999999997</v>
      </c>
      <c r="GS34">
        <f>data!GS58-MIN(data!$E58:$EQ58)</f>
        <v>20.921999999999997</v>
      </c>
      <c r="GT34">
        <f>data!GT58-MIN(data!$E58:$EQ58)</f>
        <v>20.988</v>
      </c>
      <c r="GU34">
        <f>data!GU58-MIN(data!$E58:$EQ58)</f>
        <v>21.043999999999997</v>
      </c>
      <c r="GV34">
        <f>data!GV58-MIN(data!$E58:$EQ58)</f>
        <v>20.884</v>
      </c>
      <c r="GW34">
        <f>data!GW58-MIN(data!$E58:$EQ58)</f>
        <v>20.927</v>
      </c>
      <c r="GX34">
        <f>data!GX58-MIN(data!$E58:$EQ58)</f>
        <v>20.714999999999996</v>
      </c>
      <c r="GY34">
        <f>data!GY58-MIN(data!$E58:$EQ58)</f>
        <v>20.884999999999998</v>
      </c>
      <c r="GZ34">
        <f>data!GZ58-MIN(data!$E58:$EQ58)</f>
        <v>20.534999999999997</v>
      </c>
      <c r="HA34">
        <f>data!HA58-MIN(data!$E58:$EQ58)</f>
        <v>20.946999999999996</v>
      </c>
      <c r="HB34">
        <f>data!HB58-MIN(data!$E58:$EQ58)</f>
        <v>20.884999999999998</v>
      </c>
      <c r="HC34">
        <f>data!HC58-MIN(data!$E58:$EQ58)</f>
        <v>20.89</v>
      </c>
      <c r="HD34">
        <f>data!HD58-MIN(data!$E58:$EQ58)</f>
        <v>20.669999999999995</v>
      </c>
      <c r="HE34">
        <f>data!HE58-MIN(data!$E58:$EQ58)</f>
        <v>21.028999999999996</v>
      </c>
      <c r="HF34">
        <f>data!HF58-MIN(data!$E58:$EQ58)</f>
        <v>20.905999999999999</v>
      </c>
      <c r="HG34">
        <f>data!HG58-MIN(data!$E58:$EQ58)</f>
        <v>20.86</v>
      </c>
      <c r="HH34">
        <f>data!HH58-MIN(data!$E58:$EQ58)</f>
        <v>21.175999999999995</v>
      </c>
      <c r="HI34">
        <f>data!HI58-MIN(data!$E58:$EQ58)</f>
        <v>21.006999999999998</v>
      </c>
      <c r="HJ34">
        <f>data!HJ58-MIN(data!$E58:$EQ58)</f>
        <v>21.028999999999996</v>
      </c>
      <c r="HK34">
        <f>data!HK58-MIN(data!$E58:$EQ58)</f>
        <v>21.216000000000001</v>
      </c>
      <c r="HL34">
        <f>data!HL58-MIN(data!$E58:$EQ58)</f>
        <v>21.108999999999995</v>
      </c>
      <c r="HM34">
        <f>data!HM58-MIN(data!$E58:$EQ58)</f>
        <v>21.116</v>
      </c>
      <c r="HN34">
        <f>data!HN58-MIN(data!$E58:$EQ58)</f>
        <v>20.744</v>
      </c>
      <c r="HO34">
        <f>data!HO58-MIN(data!$E58:$EQ58)</f>
        <v>21.351999999999997</v>
      </c>
      <c r="HP34">
        <f>data!HP58-MIN(data!$E58:$EQ58)</f>
        <v>21.052</v>
      </c>
      <c r="HQ34">
        <f>data!HQ58-MIN(data!$E58:$EQ58)</f>
        <v>21.189999999999998</v>
      </c>
      <c r="HR34">
        <f>data!HR58-MIN(data!$E58:$EQ58)</f>
        <v>21.244999999999997</v>
      </c>
      <c r="HS34">
        <f>data!HS58-MIN(data!$E58:$EQ58)</f>
        <v>21.385999999999996</v>
      </c>
      <c r="HT34">
        <f>data!HT58-MIN(data!$E58:$EQ58)</f>
        <v>21.369999999999997</v>
      </c>
      <c r="HU34">
        <f>data!HU58-MIN(data!$E58:$EQ58)</f>
        <v>21.321999999999996</v>
      </c>
      <c r="HV34">
        <f>data!HV58-MIN(data!$E58:$EQ58)</f>
        <v>21.339999999999996</v>
      </c>
      <c r="HW34">
        <f>data!HW58-MIN(data!$E58:$EQ58)</f>
        <v>21.369999999999997</v>
      </c>
      <c r="HX34">
        <f>data!HX58-MIN(data!$E58:$EQ58)</f>
        <v>21.475999999999999</v>
      </c>
      <c r="HY34">
        <f>data!HY58-MIN(data!$E58:$EQ58)</f>
        <v>21.317</v>
      </c>
      <c r="HZ34">
        <f>data!HZ58-MIN(data!$E58:$EQ58)</f>
        <v>21.54</v>
      </c>
      <c r="IA34">
        <f>data!IA58-MIN(data!$E58:$EQ58)</f>
        <v>21.567999999999998</v>
      </c>
      <c r="IB34">
        <f>data!IB58-MIN(data!$E58:$EQ58)</f>
        <v>21.454999999999998</v>
      </c>
      <c r="IC34">
        <f>data!IC58-MIN(data!$E58:$EQ58)</f>
        <v>21.36</v>
      </c>
      <c r="ID34">
        <f>data!ID58-MIN(data!$E58:$EQ58)</f>
        <v>21.323999999999998</v>
      </c>
      <c r="IE34">
        <f>data!IE58-MIN(data!$E58:$EQ58)</f>
        <v>21.600999999999999</v>
      </c>
      <c r="IF34">
        <f>data!IF58-MIN(data!$E58:$EQ58)</f>
        <v>21.485999999999997</v>
      </c>
      <c r="IG34">
        <f>data!IG58-MIN(data!$E58:$EQ58)</f>
        <v>21.452999999999996</v>
      </c>
      <c r="IH34">
        <f>data!IH58-MIN(data!$E58:$EQ58)</f>
        <v>21.667999999999999</v>
      </c>
      <c r="II34">
        <f>data!II58-MIN(data!$E58:$EQ58)</f>
        <v>21.652999999999999</v>
      </c>
      <c r="IJ34">
        <f>data!IJ58-MIN(data!$E58:$EQ58)</f>
        <v>21.644999999999996</v>
      </c>
      <c r="IK34">
        <f>data!IK58-MIN(data!$E58:$EQ58)</f>
        <v>21.884</v>
      </c>
      <c r="IL34">
        <f>data!IL58-MIN(data!$E58:$EQ58)</f>
        <v>21.875999999999998</v>
      </c>
      <c r="IM34">
        <f>data!IM58-MIN(data!$E58:$EQ58)</f>
        <v>21.96</v>
      </c>
      <c r="IN34">
        <f>data!IN58-MIN(data!$E58:$EQ58)</f>
        <v>21.96</v>
      </c>
      <c r="IO34">
        <f>data!IO58-MIN(data!$E58:$EQ58)</f>
        <v>21.977999999999994</v>
      </c>
      <c r="IP34">
        <f>data!IP58-MIN(data!$E58:$EQ58)</f>
        <v>22.108999999999995</v>
      </c>
      <c r="IQ34">
        <f>data!IQ58-MIN(data!$E58:$EQ58)</f>
        <v>22.016999999999996</v>
      </c>
      <c r="IR34">
        <f>data!IR58-MIN(data!$E58:$EQ58)</f>
        <v>21.936999999999998</v>
      </c>
      <c r="IS34">
        <f>data!IS58-MIN(data!$E58:$EQ58)</f>
        <v>22.302</v>
      </c>
      <c r="IT34">
        <f>data!IT58-MIN(data!$E58:$EQ58)</f>
        <v>21.991999999999997</v>
      </c>
      <c r="IU34">
        <f>data!IU58-MIN(data!$E58:$EQ58)</f>
        <v>21.762999999999998</v>
      </c>
      <c r="IV34">
        <f>data!IV58-MIN(data!$E58:$EQ58)</f>
        <v>22.058</v>
      </c>
      <c r="IW34">
        <f>data!IW58-MIN(data!$E58:$EQ58)</f>
        <v>22.193999999999996</v>
      </c>
      <c r="IX34">
        <f>data!IX58-MIN(data!$E58:$EQ58)</f>
        <v>22.363</v>
      </c>
      <c r="IY34">
        <f>data!IY58-MIN(data!$E58:$EQ58)</f>
        <v>22.527999999999999</v>
      </c>
      <c r="IZ34">
        <f>data!IZ58-MIN(data!$E58:$EQ58)</f>
        <v>22.457000000000001</v>
      </c>
      <c r="JA34">
        <f>data!JA58-MIN(data!$E58:$EQ58)</f>
        <v>22.608999999999995</v>
      </c>
      <c r="JB34">
        <f>data!JB58-MIN(data!$E58:$EQ58)</f>
        <v>22.387</v>
      </c>
      <c r="JC34">
        <f>data!JC58-MIN(data!$E58:$EQ58)</f>
        <v>22.797999999999995</v>
      </c>
      <c r="JD34">
        <f>data!JD58-MIN(data!$E58:$EQ58)</f>
        <v>22.797999999999995</v>
      </c>
      <c r="JE34">
        <f>data!JE58-MIN(data!$E58:$EQ58)</f>
        <v>22.75</v>
      </c>
      <c r="JF34">
        <f>data!JF58-MIN(data!$E58:$EQ58)</f>
        <v>22.608999999999995</v>
      </c>
      <c r="JG34">
        <f>data!JG58-MIN(data!$E58:$EQ58)</f>
        <v>22.866999999999997</v>
      </c>
      <c r="JH34">
        <f>data!JH58-MIN(data!$E58:$EQ58)</f>
        <v>22.733999999999995</v>
      </c>
      <c r="JI34">
        <f>data!JI58-MIN(data!$E58:$EQ58)</f>
        <v>22.733999999999995</v>
      </c>
      <c r="JJ34">
        <f>data!JJ58-MIN(data!$E58:$EQ58)</f>
        <v>22.786999999999999</v>
      </c>
      <c r="JK34">
        <f>data!JK58-MIN(data!$E58:$EQ58)</f>
        <v>22.818999999999996</v>
      </c>
      <c r="JL34">
        <f>data!JL58-MIN(data!$E58:$EQ58)</f>
        <v>23.073</v>
      </c>
      <c r="JM34">
        <f>data!JM58-MIN(data!$E58:$EQ58)</f>
        <v>22.963999999999999</v>
      </c>
      <c r="JN34">
        <f>data!JN58-MIN(data!$E58:$EQ58)</f>
        <v>23.161999999999999</v>
      </c>
      <c r="JO34">
        <f>data!JO58-MIN(data!$E58:$EQ58)</f>
        <v>23.100999999999999</v>
      </c>
      <c r="JP34">
        <f>data!JP58-MIN(data!$E58:$EQ58)</f>
        <v>22.948</v>
      </c>
      <c r="JQ34">
        <f>data!JQ58-MIN(data!$E58:$EQ58)</f>
        <v>23.277999999999999</v>
      </c>
      <c r="JR34">
        <f>data!JR58-MIN(data!$E58:$EQ58)</f>
        <v>23.007999999999996</v>
      </c>
      <c r="JS34">
        <f>data!JS58-MIN(data!$E58:$EQ58)</f>
        <v>23.436</v>
      </c>
      <c r="JT34">
        <f>data!JT58-MIN(data!$E58:$EQ58)</f>
        <v>23.076999999999998</v>
      </c>
      <c r="JU34">
        <f>data!JU58-MIN(data!$E58:$EQ58)</f>
        <v>23.233999999999995</v>
      </c>
      <c r="JV34">
        <f>data!JV58-MIN(data!$E58:$EQ58)</f>
        <v>23.217999999999996</v>
      </c>
      <c r="JW34">
        <f>data!JW58-MIN(data!$E58:$EQ58)</f>
        <v>23.378999999999998</v>
      </c>
      <c r="JX34">
        <f>data!JX58-MIN(data!$E58:$EQ58)</f>
        <v>23.536000000000001</v>
      </c>
      <c r="JY34">
        <f>data!JY58-MIN(data!$E58:$EQ58)</f>
        <v>23.370999999999995</v>
      </c>
    </row>
    <row r="35" spans="1:285" x14ac:dyDescent="0.25">
      <c r="A35" t="s">
        <v>33</v>
      </c>
      <c r="B35" t="s">
        <v>34</v>
      </c>
      <c r="C35" s="2" t="s">
        <v>204</v>
      </c>
      <c r="E35">
        <f>data!E59-MIN(data!$E59:$EQ59)</f>
        <v>0</v>
      </c>
      <c r="F35">
        <f>data!F59-MIN(data!$E59:$EQ59)</f>
        <v>0.67900000000000027</v>
      </c>
      <c r="G35">
        <f>data!G59-MIN(data!$E59:$EQ59)</f>
        <v>0.50600000000000023</v>
      </c>
      <c r="H35">
        <f>data!H59-MIN(data!$E59:$EQ59)</f>
        <v>0.59199999999999875</v>
      </c>
      <c r="I35">
        <f>data!I59-MIN(data!$E59:$EQ59)</f>
        <v>0.83000000000000007</v>
      </c>
      <c r="J35">
        <f>data!J59-MIN(data!$E59:$EQ59)</f>
        <v>0.86899999999999977</v>
      </c>
      <c r="K35">
        <f>data!K59-MIN(data!$E59:$EQ59)</f>
        <v>0.93900000000000006</v>
      </c>
      <c r="L35">
        <f>data!L59-MIN(data!$E59:$EQ59)</f>
        <v>0.9269999999999996</v>
      </c>
      <c r="M35">
        <f>data!M59-MIN(data!$E59:$EQ59)</f>
        <v>0.97999999999999865</v>
      </c>
      <c r="N35">
        <f>data!N59-MIN(data!$E59:$EQ59)</f>
        <v>1.0179999999999989</v>
      </c>
      <c r="O35">
        <f>data!O59-MIN(data!$E59:$EQ59)</f>
        <v>1.1059999999999999</v>
      </c>
      <c r="P35">
        <f>data!P59-MIN(data!$E59:$EQ59)</f>
        <v>1.1099999999999994</v>
      </c>
      <c r="Q35">
        <f>data!Q59-MIN(data!$E59:$EQ59)</f>
        <v>1.0499999999999989</v>
      </c>
      <c r="R35">
        <f>data!R59-MIN(data!$E59:$EQ59)</f>
        <v>1.0599999999999987</v>
      </c>
      <c r="S35">
        <f>data!S59-MIN(data!$E59:$EQ59)</f>
        <v>1.0190000000000001</v>
      </c>
      <c r="T35">
        <f>data!T59-MIN(data!$E59:$EQ59)</f>
        <v>1.0849999999999991</v>
      </c>
      <c r="U35">
        <f>data!U59-MIN(data!$E59:$EQ59)</f>
        <v>1.1009999999999991</v>
      </c>
      <c r="V35">
        <f>data!V59-MIN(data!$E59:$EQ59)</f>
        <v>1.0350000000000001</v>
      </c>
      <c r="W35">
        <f>data!W59-MIN(data!$E59:$EQ59)</f>
        <v>1.1209999999999987</v>
      </c>
      <c r="X35">
        <f>data!X59-MIN(data!$E59:$EQ59)</f>
        <v>1.113999999999999</v>
      </c>
      <c r="Y35">
        <f>data!Y59-MIN(data!$E59:$EQ59)</f>
        <v>1.1399999999999988</v>
      </c>
      <c r="Z35">
        <f>data!Z59-MIN(data!$E59:$EQ59)</f>
        <v>1.0729999999999986</v>
      </c>
      <c r="AA35">
        <f>data!AA59-MIN(data!$E59:$EQ59)</f>
        <v>1.0009999999999994</v>
      </c>
      <c r="AB35">
        <f>data!AB59-MIN(data!$E59:$EQ59)</f>
        <v>1.1529999999999987</v>
      </c>
      <c r="AC35">
        <f>data!AC59-MIN(data!$E59:$EQ59)</f>
        <v>0.99099999999999966</v>
      </c>
      <c r="AD35">
        <f>data!AD59-MIN(data!$E59:$EQ59)</f>
        <v>1.0389999999999997</v>
      </c>
      <c r="AE35">
        <f>data!AE59-MIN(data!$E59:$EQ59)</f>
        <v>1.0960000000000001</v>
      </c>
      <c r="AF35">
        <f>data!AF59-MIN(data!$E59:$EQ59)</f>
        <v>1.0519999999999996</v>
      </c>
      <c r="AG35">
        <f>data!AG59-MIN(data!$E59:$EQ59)</f>
        <v>1.0299999999999994</v>
      </c>
      <c r="AH35">
        <f>data!AH59-MIN(data!$E59:$EQ59)</f>
        <v>1.1470000000000002</v>
      </c>
      <c r="AI35">
        <f>data!AI59-MIN(data!$E59:$EQ59)</f>
        <v>1.1920000000000002</v>
      </c>
      <c r="AJ35">
        <f>data!AJ59-MIN(data!$E59:$EQ59)</f>
        <v>1.125</v>
      </c>
      <c r="AK35">
        <f>data!AK59-MIN(data!$E59:$EQ59)</f>
        <v>1.1859999999999999</v>
      </c>
      <c r="AL35">
        <f>data!AL59-MIN(data!$E59:$EQ59)</f>
        <v>1.2690000000000001</v>
      </c>
      <c r="AM35">
        <f>data!AM59-MIN(data!$E59:$EQ59)</f>
        <v>1.2599999999999998</v>
      </c>
      <c r="AN35">
        <f>data!AN59-MIN(data!$E59:$EQ59)</f>
        <v>1.2699999999999996</v>
      </c>
      <c r="AO35">
        <f>data!AO59-MIN(data!$E59:$EQ59)</f>
        <v>1.3819999999999997</v>
      </c>
      <c r="AP35">
        <f>data!AP59-MIN(data!$E59:$EQ59)</f>
        <v>1.3059999999999992</v>
      </c>
      <c r="AQ35">
        <f>data!AQ59-MIN(data!$E59:$EQ59)</f>
        <v>1.3889999999999993</v>
      </c>
      <c r="AR35">
        <f>data!AR59-MIN(data!$E59:$EQ59)</f>
        <v>1.3249999999999993</v>
      </c>
      <c r="AS35">
        <f>data!AS59-MIN(data!$E59:$EQ59)</f>
        <v>1.4269999999999996</v>
      </c>
      <c r="AT35">
        <f>data!AT59-MIN(data!$E59:$EQ59)</f>
        <v>1.4550000000000001</v>
      </c>
      <c r="AU35">
        <f>data!AU59-MIN(data!$E59:$EQ59)</f>
        <v>1.5449999999999999</v>
      </c>
      <c r="AV35">
        <f>data!AV59-MIN(data!$E59:$EQ59)</f>
        <v>1.4849999999999994</v>
      </c>
      <c r="AW35">
        <f>data!AW59-MIN(data!$E59:$EQ59)</f>
        <v>1.5899999999999999</v>
      </c>
      <c r="AX35">
        <f>data!AX59-MIN(data!$E59:$EQ59)</f>
        <v>1.5999999999999996</v>
      </c>
      <c r="AY35">
        <f>data!AY59-MIN(data!$E59:$EQ59)</f>
        <v>1.6509999999999998</v>
      </c>
      <c r="AZ35">
        <f>data!AZ59-MIN(data!$E59:$EQ59)</f>
        <v>1.6769999999999996</v>
      </c>
      <c r="BA35">
        <f>data!BA59-MIN(data!$E59:$EQ59)</f>
        <v>1.8900000000000006</v>
      </c>
      <c r="BB35">
        <f>data!BB59-MIN(data!$E59:$EQ59)</f>
        <v>1.9619999999999997</v>
      </c>
      <c r="BC35">
        <f>data!BC59-MIN(data!$E59:$EQ59)</f>
        <v>1.9830000000000005</v>
      </c>
      <c r="BD35">
        <f>data!BD59-MIN(data!$E59:$EQ59)</f>
        <v>2.0399999999999991</v>
      </c>
      <c r="BE35">
        <f>data!BE59-MIN(data!$E59:$EQ59)</f>
        <v>2.0069999999999979</v>
      </c>
      <c r="BF35">
        <f>data!BF59-MIN(data!$E59:$EQ59)</f>
        <v>2.2560000000000002</v>
      </c>
      <c r="BG35">
        <f>data!BG59-MIN(data!$E59:$EQ59)</f>
        <v>2.1269999999999989</v>
      </c>
      <c r="BH35">
        <f>data!BH59-MIN(data!$E59:$EQ59)</f>
        <v>2.4819999999999993</v>
      </c>
      <c r="BI35">
        <f>data!BI59-MIN(data!$E59:$EQ59)</f>
        <v>2.416999999999998</v>
      </c>
      <c r="BJ35">
        <f>data!BJ59-MIN(data!$E59:$EQ59)</f>
        <v>2.4349999999999987</v>
      </c>
      <c r="BK35">
        <f>data!BK59-MIN(data!$E59:$EQ59)</f>
        <v>2.5869999999999997</v>
      </c>
      <c r="BL35">
        <f>data!BL59-MIN(data!$E59:$EQ59)</f>
        <v>2.8960000000000008</v>
      </c>
      <c r="BM35">
        <f>data!BM59-MIN(data!$E59:$EQ59)</f>
        <v>2.9209999999999994</v>
      </c>
      <c r="BN35">
        <f>data!BN59-MIN(data!$E59:$EQ59)</f>
        <v>3.0069999999999979</v>
      </c>
      <c r="BO35">
        <f>data!BO59-MIN(data!$E59:$EQ59)</f>
        <v>3.0429999999999993</v>
      </c>
      <c r="BP35">
        <f>data!BP59-MIN(data!$E59:$EQ59)</f>
        <v>3.2119999999999997</v>
      </c>
      <c r="BQ35">
        <f>data!BQ59-MIN(data!$E59:$EQ59)</f>
        <v>3.254999999999999</v>
      </c>
      <c r="BR35">
        <f>data!BR59-MIN(data!$E59:$EQ59)</f>
        <v>3.4499999999999993</v>
      </c>
      <c r="BS35">
        <f>data!BS59-MIN(data!$E59:$EQ59)</f>
        <v>3.7569999999999979</v>
      </c>
      <c r="BT35">
        <f>data!BT59-MIN(data!$E59:$EQ59)</f>
        <v>3.8069999999999986</v>
      </c>
      <c r="BU35">
        <f>data!BU59-MIN(data!$E59:$EQ59)</f>
        <v>3.8810000000000002</v>
      </c>
      <c r="BV35">
        <f>data!BV59-MIN(data!$E59:$EQ59)</f>
        <v>4.0670000000000002</v>
      </c>
      <c r="BW35">
        <f>data!BW59-MIN(data!$E59:$EQ59)</f>
        <v>4.1449999999999996</v>
      </c>
      <c r="BX35">
        <f>data!BX59-MIN(data!$E59:$EQ59)</f>
        <v>4.5</v>
      </c>
      <c r="BY35">
        <f>data!BY59-MIN(data!$E59:$EQ59)</f>
        <v>4.4849999999999994</v>
      </c>
      <c r="BZ35">
        <f>data!BZ59-MIN(data!$E59:$EQ59)</f>
        <v>4.7710000000000008</v>
      </c>
      <c r="CA35">
        <f>data!CA59-MIN(data!$E59:$EQ59)</f>
        <v>4.8239999999999981</v>
      </c>
      <c r="CB35">
        <f>data!CB59-MIN(data!$E59:$EQ59)</f>
        <v>5.1389999999999993</v>
      </c>
      <c r="CC35">
        <f>data!CC59-MIN(data!$E59:$EQ59)</f>
        <v>5.2049999999999983</v>
      </c>
      <c r="CD35">
        <f>data!CD59-MIN(data!$E59:$EQ59)</f>
        <v>5.6050000000000004</v>
      </c>
      <c r="CE35">
        <f>data!CE59-MIN(data!$E59:$EQ59)</f>
        <v>5.7510000000000012</v>
      </c>
      <c r="CF35">
        <f>data!CF59-MIN(data!$E59:$EQ59)</f>
        <v>5.9039999999999999</v>
      </c>
      <c r="CG35">
        <f>data!CG59-MIN(data!$E59:$EQ59)</f>
        <v>6.2379999999999995</v>
      </c>
      <c r="CH35">
        <f>data!CH59-MIN(data!$E59:$EQ59)</f>
        <v>6.5090000000000003</v>
      </c>
      <c r="CI35">
        <f>data!CI59-MIN(data!$E59:$EQ59)</f>
        <v>6.8789999999999978</v>
      </c>
      <c r="CJ35">
        <f>data!CJ59-MIN(data!$E59:$EQ59)</f>
        <v>7.2480000000000011</v>
      </c>
      <c r="CK35">
        <f>data!CK59-MIN(data!$E59:$EQ59)</f>
        <v>7.3939999999999984</v>
      </c>
      <c r="CL35">
        <f>data!CL59-MIN(data!$E59:$EQ59)</f>
        <v>7.5410000000000004</v>
      </c>
      <c r="CM35">
        <f>data!CM59-MIN(data!$E59:$EQ59)</f>
        <v>7.6750000000000007</v>
      </c>
      <c r="CN35">
        <f>data!CN59-MIN(data!$E59:$EQ59)</f>
        <v>8.5219999999999985</v>
      </c>
      <c r="CO35">
        <f>data!CO59-MIN(data!$E59:$EQ59)</f>
        <v>8.3840000000000003</v>
      </c>
      <c r="CP35">
        <f>data!CP59-MIN(data!$E59:$EQ59)</f>
        <v>8.6690000000000005</v>
      </c>
      <c r="CQ35">
        <f>data!CQ59-MIN(data!$E59:$EQ59)</f>
        <v>9.3019999999999996</v>
      </c>
      <c r="CR35">
        <f>data!CR59-MIN(data!$E59:$EQ59)</f>
        <v>8.977999999999998</v>
      </c>
      <c r="CS35">
        <f>data!CS59-MIN(data!$E59:$EQ59)</f>
        <v>9.9039999999999999</v>
      </c>
      <c r="CT35">
        <f>data!CT59-MIN(data!$E59:$EQ59)</f>
        <v>9.8610000000000007</v>
      </c>
      <c r="CU35">
        <f>data!CU59-MIN(data!$E59:$EQ59)</f>
        <v>10.14</v>
      </c>
      <c r="CV35">
        <f>data!CV59-MIN(data!$E59:$EQ59)</f>
        <v>10.256</v>
      </c>
      <c r="CW35">
        <f>data!CW59-MIN(data!$E59:$EQ59)</f>
        <v>10.927</v>
      </c>
      <c r="CX35">
        <f>data!CX59-MIN(data!$E59:$EQ59)</f>
        <v>11.041</v>
      </c>
      <c r="CY35">
        <f>data!CY59-MIN(data!$E59:$EQ59)</f>
        <v>11.222999999999999</v>
      </c>
      <c r="CZ35">
        <f>data!CZ59-MIN(data!$E59:$EQ59)</f>
        <v>11.297000000000001</v>
      </c>
      <c r="DA35">
        <f>data!DA59-MIN(data!$E59:$EQ59)</f>
        <v>11.611000000000001</v>
      </c>
      <c r="DB35">
        <f>data!DB59-MIN(data!$E59:$EQ59)</f>
        <v>12.070999999999998</v>
      </c>
      <c r="DC35">
        <f>data!DC59-MIN(data!$E59:$EQ59)</f>
        <v>12.326999999999998</v>
      </c>
      <c r="DD35">
        <f>data!DD59-MIN(data!$E59:$EQ59)</f>
        <v>12.436</v>
      </c>
      <c r="DE35">
        <f>data!DE59-MIN(data!$E59:$EQ59)</f>
        <v>12.937000000000001</v>
      </c>
      <c r="DF35">
        <f>data!DF59-MIN(data!$E59:$EQ59)</f>
        <v>12.602</v>
      </c>
      <c r="DG35">
        <f>data!DG59-MIN(data!$E59:$EQ59)</f>
        <v>13.045999999999999</v>
      </c>
      <c r="DH35">
        <f>data!DH59-MIN(data!$E59:$EQ59)</f>
        <v>13.141999999999999</v>
      </c>
      <c r="DI35">
        <f>data!DI59-MIN(data!$E59:$EQ59)</f>
        <v>12.875</v>
      </c>
      <c r="DJ35">
        <f>data!DJ59-MIN(data!$E59:$EQ59)</f>
        <v>13.478999999999999</v>
      </c>
      <c r="DK35">
        <f>data!DK59-MIN(data!$E59:$EQ59)</f>
        <v>13.29</v>
      </c>
      <c r="DL35">
        <f>data!DL59-MIN(data!$E59:$EQ59)</f>
        <v>13.376000000000001</v>
      </c>
      <c r="DM35">
        <f>data!DM59-MIN(data!$E59:$EQ59)</f>
        <v>13.581</v>
      </c>
      <c r="DN35">
        <f>data!DN59-MIN(data!$E59:$EQ59)</f>
        <v>13.216000000000001</v>
      </c>
      <c r="DO35">
        <f>data!DO59-MIN(data!$E59:$EQ59)</f>
        <v>12.858000000000001</v>
      </c>
      <c r="DP35">
        <f>data!DP59-MIN(data!$E59:$EQ59)</f>
        <v>13.928000000000001</v>
      </c>
      <c r="DQ35">
        <f>data!DQ59-MIN(data!$E59:$EQ59)</f>
        <v>13.552</v>
      </c>
      <c r="DR35">
        <f>data!DR59-MIN(data!$E59:$EQ59)</f>
        <v>14.393000000000001</v>
      </c>
      <c r="DS35">
        <f>data!DS59-MIN(data!$E59:$EQ59)</f>
        <v>14.297000000000001</v>
      </c>
      <c r="DT35">
        <f>data!DT59-MIN(data!$E59:$EQ59)</f>
        <v>13.808</v>
      </c>
      <c r="DU35">
        <f>data!DU59-MIN(data!$E59:$EQ59)</f>
        <v>14.48</v>
      </c>
      <c r="DV35">
        <f>data!DV59-MIN(data!$E59:$EQ59)</f>
        <v>14.224</v>
      </c>
      <c r="DW35">
        <f>data!DW59-MIN(data!$E59:$EQ59)</f>
        <v>14.660999999999998</v>
      </c>
      <c r="DX35">
        <f>data!DX59-MIN(data!$E59:$EQ59)</f>
        <v>14.070999999999998</v>
      </c>
      <c r="DY35">
        <f>data!DY59-MIN(data!$E59:$EQ59)</f>
        <v>14.422999999999998</v>
      </c>
      <c r="DZ35">
        <f>data!DZ59-MIN(data!$E59:$EQ59)</f>
        <v>14.45</v>
      </c>
      <c r="EA35">
        <f>data!EA59-MIN(data!$E59:$EQ59)</f>
        <v>14.45</v>
      </c>
      <c r="EB35">
        <f>data!EB59-MIN(data!$E59:$EQ59)</f>
        <v>14.718</v>
      </c>
      <c r="EC35">
        <f>data!EC59-MIN(data!$E59:$EQ59)</f>
        <v>14.393000000000001</v>
      </c>
      <c r="ED35">
        <f>data!ED59-MIN(data!$E59:$EQ59)</f>
        <v>14.788999999999998</v>
      </c>
      <c r="EE35">
        <f>data!EE59-MIN(data!$E59:$EQ59)</f>
        <v>15.228999999999999</v>
      </c>
      <c r="EF35">
        <f>data!EF59-MIN(data!$E59:$EQ59)</f>
        <v>14.858999999999998</v>
      </c>
      <c r="EG35">
        <f>data!EG59-MIN(data!$E59:$EQ59)</f>
        <v>15.239999999999998</v>
      </c>
      <c r="EH35">
        <f>data!EH59-MIN(data!$E59:$EQ59)</f>
        <v>14.905000000000001</v>
      </c>
      <c r="EI35">
        <f>data!EI59-MIN(data!$E59:$EQ59)</f>
        <v>14.937999999999999</v>
      </c>
      <c r="EJ35">
        <f>data!EJ59-MIN(data!$E59:$EQ59)</f>
        <v>14.919999999999998</v>
      </c>
      <c r="EK35">
        <f>data!EK59-MIN(data!$E59:$EQ59)</f>
        <v>15.053000000000001</v>
      </c>
      <c r="EL35">
        <f>data!EL59-MIN(data!$E59:$EQ59)</f>
        <v>15.294999999999998</v>
      </c>
      <c r="EM35">
        <f>data!EM59-MIN(data!$E59:$EQ59)</f>
        <v>14.911999999999999</v>
      </c>
      <c r="EN35">
        <f>data!EN59-MIN(data!$E59:$EQ59)</f>
        <v>15.137</v>
      </c>
      <c r="EO35">
        <f>data!EO59-MIN(data!$E59:$EQ59)</f>
        <v>15.742000000000001</v>
      </c>
      <c r="EP35">
        <f>data!EP59-MIN(data!$E59:$EQ59)</f>
        <v>15.306999999999999</v>
      </c>
      <c r="EQ35">
        <f>data!EQ59-MIN(data!$E59:$EQ59)</f>
        <v>15.050999999999998</v>
      </c>
      <c r="ER35">
        <f>data!ER59-MIN(data!$E59:$EQ59)</f>
        <v>15.071999999999999</v>
      </c>
      <c r="ES35">
        <f>data!ES59-MIN(data!$E59:$EQ59)</f>
        <v>15.526</v>
      </c>
      <c r="ET35">
        <f>data!ET59-MIN(data!$E59:$EQ59)</f>
        <v>15.233999999999998</v>
      </c>
      <c r="EU35">
        <f>data!EU59-MIN(data!$E59:$EQ59)</f>
        <v>15.343</v>
      </c>
      <c r="EV35">
        <f>data!EV59-MIN(data!$E59:$EQ59)</f>
        <v>14.968</v>
      </c>
      <c r="EW35">
        <f>data!EW59-MIN(data!$E59:$EQ59)</f>
        <v>15.088000000000001</v>
      </c>
      <c r="EX35">
        <f>data!EX59-MIN(data!$E59:$EQ59)</f>
        <v>16.055</v>
      </c>
      <c r="EY35">
        <f>data!EY59-MIN(data!$E59:$EQ59)</f>
        <v>15.465</v>
      </c>
      <c r="EZ35">
        <f>data!EZ59-MIN(data!$E59:$EQ59)</f>
        <v>15.135999999999999</v>
      </c>
      <c r="FA35">
        <f>data!FA59-MIN(data!$E59:$EQ59)</f>
        <v>15.108000000000001</v>
      </c>
      <c r="FB35">
        <f>data!FB59-MIN(data!$E59:$EQ59)</f>
        <v>15.337</v>
      </c>
      <c r="FC35">
        <f>data!FC59-MIN(data!$E59:$EQ59)</f>
        <v>15.629999999999999</v>
      </c>
      <c r="FD35">
        <f>data!FD59-MIN(data!$E59:$EQ59)</f>
        <v>15.257999999999999</v>
      </c>
      <c r="FE35">
        <f>data!FE59-MIN(data!$E59:$EQ59)</f>
        <v>15.2</v>
      </c>
      <c r="FF35">
        <f>data!FF59-MIN(data!$E59:$EQ59)</f>
        <v>14.852999999999998</v>
      </c>
      <c r="FG35">
        <f>data!FG59-MIN(data!$E59:$EQ59)</f>
        <v>15.553000000000001</v>
      </c>
      <c r="FH35">
        <f>data!FH59-MIN(data!$E59:$EQ59)</f>
        <v>15.73</v>
      </c>
      <c r="FI35">
        <f>data!FI59-MIN(data!$E59:$EQ59)</f>
        <v>15.294999999999998</v>
      </c>
      <c r="FJ35">
        <f>data!FJ59-MIN(data!$E59:$EQ59)</f>
        <v>15.114000000000001</v>
      </c>
      <c r="FK35">
        <f>data!FK59-MIN(data!$E59:$EQ59)</f>
        <v>14.943999999999999</v>
      </c>
      <c r="FL35">
        <f>data!FL59-MIN(data!$E59:$EQ59)</f>
        <v>14.803999999999998</v>
      </c>
      <c r="FM35">
        <f>data!FM59-MIN(data!$E59:$EQ59)</f>
        <v>15.212</v>
      </c>
      <c r="FN35">
        <f>data!FN59-MIN(data!$E59:$EQ59)</f>
        <v>14.855999999999998</v>
      </c>
      <c r="FO35">
        <f>data!FO59-MIN(data!$E59:$EQ59)</f>
        <v>14.582000000000001</v>
      </c>
      <c r="FP35">
        <f>data!FP59-MIN(data!$E59:$EQ59)</f>
        <v>14.846</v>
      </c>
      <c r="FQ35">
        <f>data!FQ59-MIN(data!$E59:$EQ59)</f>
        <v>15.094000000000001</v>
      </c>
      <c r="FR35">
        <f>data!FR59-MIN(data!$E59:$EQ59)</f>
        <v>14.832000000000001</v>
      </c>
      <c r="FS35">
        <f>data!FS59-MIN(data!$E59:$EQ59)</f>
        <v>14.478999999999999</v>
      </c>
      <c r="FT35">
        <f>data!FT59-MIN(data!$E59:$EQ59)</f>
        <v>15.077999999999999</v>
      </c>
      <c r="FU35">
        <f>data!FU59-MIN(data!$E59:$EQ59)</f>
        <v>15.21</v>
      </c>
      <c r="FV35">
        <f>data!FV59-MIN(data!$E59:$EQ59)</f>
        <v>14.771000000000001</v>
      </c>
      <c r="FW35">
        <f>data!FW59-MIN(data!$E59:$EQ59)</f>
        <v>14.876999999999999</v>
      </c>
      <c r="FX35">
        <f>data!FX59-MIN(data!$E59:$EQ59)</f>
        <v>14.382999999999999</v>
      </c>
      <c r="FY35">
        <f>data!FY59-MIN(data!$E59:$EQ59)</f>
        <v>14.291999999999998</v>
      </c>
      <c r="FZ35">
        <f>data!FZ59-MIN(data!$E59:$EQ59)</f>
        <v>14.814</v>
      </c>
      <c r="GA35">
        <f>data!GA59-MIN(data!$E59:$EQ59)</f>
        <v>14.308</v>
      </c>
      <c r="GB35">
        <f>data!GB59-MIN(data!$E59:$EQ59)</f>
        <v>14.576000000000001</v>
      </c>
      <c r="GC35">
        <f>data!GC59-MIN(data!$E59:$EQ59)</f>
        <v>14.576000000000001</v>
      </c>
      <c r="GD35">
        <f>data!GD59-MIN(data!$E59:$EQ59)</f>
        <v>14.364999999999998</v>
      </c>
      <c r="GE35">
        <f>data!GE59-MIN(data!$E59:$EQ59)</f>
        <v>14.547999999999998</v>
      </c>
      <c r="GF35">
        <f>data!GF59-MIN(data!$E59:$EQ59)</f>
        <v>14.364999999999998</v>
      </c>
      <c r="GG35">
        <f>data!GG59-MIN(data!$E59:$EQ59)</f>
        <v>14.120000000000001</v>
      </c>
      <c r="GH35">
        <f>data!GH59-MIN(data!$E59:$EQ59)</f>
        <v>14</v>
      </c>
      <c r="GI35">
        <f>data!GI59-MIN(data!$E59:$EQ59)</f>
        <v>14.530000000000001</v>
      </c>
      <c r="GJ35">
        <f>data!GJ59-MIN(data!$E59:$EQ59)</f>
        <v>14.187000000000001</v>
      </c>
      <c r="GK35">
        <f>data!GK59-MIN(data!$E59:$EQ59)</f>
        <v>14.585000000000001</v>
      </c>
      <c r="GL35">
        <f>data!GL59-MIN(data!$E59:$EQ59)</f>
        <v>14.329000000000001</v>
      </c>
      <c r="GM35">
        <f>data!GM59-MIN(data!$E59:$EQ59)</f>
        <v>14.437000000000001</v>
      </c>
      <c r="GN35">
        <f>data!GN59-MIN(data!$E59:$EQ59)</f>
        <v>13.885999999999999</v>
      </c>
      <c r="GO35">
        <f>data!GO59-MIN(data!$E59:$EQ59)</f>
        <v>14.091000000000001</v>
      </c>
      <c r="GP35">
        <f>data!GP59-MIN(data!$E59:$EQ59)</f>
        <v>14.548999999999999</v>
      </c>
      <c r="GQ35">
        <f>data!GQ59-MIN(data!$E59:$EQ59)</f>
        <v>13.942999999999998</v>
      </c>
      <c r="GR35">
        <f>data!GR59-MIN(data!$E59:$EQ59)</f>
        <v>14.244</v>
      </c>
      <c r="GS35">
        <f>data!GS59-MIN(data!$E59:$EQ59)</f>
        <v>14.219000000000001</v>
      </c>
      <c r="GT35">
        <f>data!GT59-MIN(data!$E59:$EQ59)</f>
        <v>13.908000000000001</v>
      </c>
      <c r="GU35">
        <f>data!GU59-MIN(data!$E59:$EQ59)</f>
        <v>13.820999999999998</v>
      </c>
      <c r="GV35">
        <f>data!GV59-MIN(data!$E59:$EQ59)</f>
        <v>14.105</v>
      </c>
      <c r="GW35">
        <f>data!GW59-MIN(data!$E59:$EQ59)</f>
        <v>14.201999999999998</v>
      </c>
      <c r="GX35">
        <f>data!GX59-MIN(data!$E59:$EQ59)</f>
        <v>14.125</v>
      </c>
      <c r="GY35">
        <f>data!GY59-MIN(data!$E59:$EQ59)</f>
        <v>13.841999999999999</v>
      </c>
      <c r="GZ35">
        <f>data!GZ59-MIN(data!$E59:$EQ59)</f>
        <v>14.216999999999999</v>
      </c>
      <c r="HA35">
        <f>data!HA59-MIN(data!$E59:$EQ59)</f>
        <v>14.277000000000001</v>
      </c>
      <c r="HB35">
        <f>data!HB59-MIN(data!$E59:$EQ59)</f>
        <v>14.012</v>
      </c>
      <c r="HC35">
        <f>data!HC59-MIN(data!$E59:$EQ59)</f>
        <v>13.824999999999999</v>
      </c>
      <c r="HD35">
        <f>data!HD59-MIN(data!$E59:$EQ59)</f>
        <v>14.09</v>
      </c>
      <c r="HE35">
        <f>data!HE59-MIN(data!$E59:$EQ59)</f>
        <v>14.253</v>
      </c>
      <c r="HF35">
        <f>data!HF59-MIN(data!$E59:$EQ59)</f>
        <v>13.751999999999999</v>
      </c>
      <c r="HG35">
        <f>data!HG59-MIN(data!$E59:$EQ59)</f>
        <v>13.745000000000001</v>
      </c>
      <c r="HH35">
        <f>data!HH59-MIN(data!$E59:$EQ59)</f>
        <v>14.236000000000001</v>
      </c>
      <c r="HI35">
        <f>data!HI59-MIN(data!$E59:$EQ59)</f>
        <v>14.460999999999999</v>
      </c>
      <c r="HJ35">
        <f>data!HJ59-MIN(data!$E59:$EQ59)</f>
        <v>14.084</v>
      </c>
      <c r="HK35">
        <f>data!HK59-MIN(data!$E59:$EQ59)</f>
        <v>13.920999999999999</v>
      </c>
      <c r="HL35">
        <f>data!HL59-MIN(data!$E59:$EQ59)</f>
        <v>14.016999999999999</v>
      </c>
      <c r="HM35">
        <f>data!HM59-MIN(data!$E59:$EQ59)</f>
        <v>13.937999999999999</v>
      </c>
      <c r="HN35">
        <f>data!HN59-MIN(data!$E59:$EQ59)</f>
        <v>14.012</v>
      </c>
      <c r="HO35">
        <f>data!HO59-MIN(data!$E59:$EQ59)</f>
        <v>14.024000000000001</v>
      </c>
      <c r="HP35">
        <f>data!HP59-MIN(data!$E59:$EQ59)</f>
        <v>14.073</v>
      </c>
      <c r="HQ35">
        <f>data!HQ59-MIN(data!$E59:$EQ59)</f>
        <v>14.030000000000001</v>
      </c>
      <c r="HR35">
        <f>data!HR59-MIN(data!$E59:$EQ59)</f>
        <v>13.942</v>
      </c>
      <c r="HS35">
        <f>data!HS59-MIN(data!$E59:$EQ59)</f>
        <v>14.308</v>
      </c>
      <c r="HT35">
        <f>data!HT59-MIN(data!$E59:$EQ59)</f>
        <v>14.163999999999998</v>
      </c>
      <c r="HU35">
        <f>data!HU59-MIN(data!$E59:$EQ59)</f>
        <v>14.132999999999999</v>
      </c>
      <c r="HV35">
        <f>data!HV59-MIN(data!$E59:$EQ59)</f>
        <v>13.971</v>
      </c>
      <c r="HW35">
        <f>data!HW59-MIN(data!$E59:$EQ59)</f>
        <v>14.248999999999999</v>
      </c>
      <c r="HX35">
        <f>data!HX59-MIN(data!$E59:$EQ59)</f>
        <v>14.61</v>
      </c>
      <c r="HY35">
        <f>data!HY59-MIN(data!$E59:$EQ59)</f>
        <v>13.896999999999998</v>
      </c>
      <c r="HZ35">
        <f>data!HZ59-MIN(data!$E59:$EQ59)</f>
        <v>14.106999999999999</v>
      </c>
      <c r="IA35">
        <f>data!IA59-MIN(data!$E59:$EQ59)</f>
        <v>13.91</v>
      </c>
      <c r="IB35">
        <f>data!IB59-MIN(data!$E59:$EQ59)</f>
        <v>13.937999999999999</v>
      </c>
      <c r="IC35">
        <f>data!IC59-MIN(data!$E59:$EQ59)</f>
        <v>14.198999999999998</v>
      </c>
      <c r="ID35">
        <f>data!ID59-MIN(data!$E59:$EQ59)</f>
        <v>14.157</v>
      </c>
      <c r="IE35">
        <f>data!IE59-MIN(data!$E59:$EQ59)</f>
        <v>14.09</v>
      </c>
      <c r="IF35">
        <f>data!IF59-MIN(data!$E59:$EQ59)</f>
        <v>14.065999999999999</v>
      </c>
      <c r="IG35">
        <f>data!IG59-MIN(data!$E59:$EQ59)</f>
        <v>14.309999999999999</v>
      </c>
      <c r="IH35">
        <f>data!IH59-MIN(data!$E59:$EQ59)</f>
        <v>14.259999999999998</v>
      </c>
      <c r="II35">
        <f>data!II59-MIN(data!$E59:$EQ59)</f>
        <v>13.768999999999998</v>
      </c>
      <c r="IJ35">
        <f>data!IJ59-MIN(data!$E59:$EQ59)</f>
        <v>13.931999999999999</v>
      </c>
      <c r="IK35">
        <f>data!IK59-MIN(data!$E59:$EQ59)</f>
        <v>14.259</v>
      </c>
      <c r="IL35">
        <f>data!IL59-MIN(data!$E59:$EQ59)</f>
        <v>14.14</v>
      </c>
      <c r="IM35">
        <f>data!IM59-MIN(data!$E59:$EQ59)</f>
        <v>14.056000000000001</v>
      </c>
      <c r="IN35">
        <f>data!IN59-MIN(data!$E59:$EQ59)</f>
        <v>13.998999999999999</v>
      </c>
      <c r="IO35">
        <f>data!IO59-MIN(data!$E59:$EQ59)</f>
        <v>14.280000000000001</v>
      </c>
      <c r="IP35">
        <f>data!IP59-MIN(data!$E59:$EQ59)</f>
        <v>14.146000000000001</v>
      </c>
      <c r="IQ35">
        <f>data!IQ59-MIN(data!$E59:$EQ59)</f>
        <v>13.887</v>
      </c>
      <c r="IR35">
        <f>data!IR59-MIN(data!$E59:$EQ59)</f>
        <v>13.785</v>
      </c>
      <c r="IS35">
        <f>data!IS59-MIN(data!$E59:$EQ59)</f>
        <v>14.192</v>
      </c>
      <c r="IT35">
        <f>data!IT59-MIN(data!$E59:$EQ59)</f>
        <v>14.079000000000001</v>
      </c>
      <c r="IU35">
        <f>data!IU59-MIN(data!$E59:$EQ59)</f>
        <v>13.971</v>
      </c>
      <c r="IV35">
        <f>data!IV59-MIN(data!$E59:$EQ59)</f>
        <v>14.071999999999999</v>
      </c>
      <c r="IW35">
        <f>data!IW59-MIN(data!$E59:$EQ59)</f>
        <v>14.175000000000001</v>
      </c>
      <c r="IX35">
        <f>data!IX59-MIN(data!$E59:$EQ59)</f>
        <v>13.891999999999999</v>
      </c>
      <c r="IY35">
        <f>data!IY59-MIN(data!$E59:$EQ59)</f>
        <v>13.824999999999999</v>
      </c>
      <c r="IZ35">
        <f>data!IZ59-MIN(data!$E59:$EQ59)</f>
        <v>14.055</v>
      </c>
      <c r="JA35">
        <f>data!JA59-MIN(data!$E59:$EQ59)</f>
        <v>14.14</v>
      </c>
      <c r="JB35">
        <f>data!JB59-MIN(data!$E59:$EQ59)</f>
        <v>14.106999999999999</v>
      </c>
      <c r="JC35">
        <f>data!JC59-MIN(data!$E59:$EQ59)</f>
        <v>14.204000000000001</v>
      </c>
      <c r="JD35">
        <f>data!JD59-MIN(data!$E59:$EQ59)</f>
        <v>14.033999999999999</v>
      </c>
      <c r="JE35">
        <f>data!JE59-MIN(data!$E59:$EQ59)</f>
        <v>14.265999999999998</v>
      </c>
      <c r="JF35">
        <f>data!JF59-MIN(data!$E59:$EQ59)</f>
        <v>14.056000000000001</v>
      </c>
      <c r="JG35">
        <f>data!JG59-MIN(data!$E59:$EQ59)</f>
        <v>14.277000000000001</v>
      </c>
      <c r="JH35">
        <f>data!JH59-MIN(data!$E59:$EQ59)</f>
        <v>14.128999999999998</v>
      </c>
      <c r="JI35">
        <f>data!JI59-MIN(data!$E59:$EQ59)</f>
        <v>14.044</v>
      </c>
      <c r="JJ35">
        <f>data!JJ59-MIN(data!$E59:$EQ59)</f>
        <v>14.062000000000001</v>
      </c>
      <c r="JK35">
        <f>data!JK59-MIN(data!$E59:$EQ59)</f>
        <v>13.96</v>
      </c>
      <c r="JL35">
        <f>data!JL59-MIN(data!$E59:$EQ59)</f>
        <v>14.157</v>
      </c>
      <c r="JM35">
        <f>data!JM59-MIN(data!$E59:$EQ59)</f>
        <v>14.195999999999998</v>
      </c>
      <c r="JN35">
        <f>data!JN59-MIN(data!$E59:$EQ59)</f>
        <v>14.055</v>
      </c>
      <c r="JO35">
        <f>data!JO59-MIN(data!$E59:$EQ59)</f>
        <v>14.157</v>
      </c>
      <c r="JP35">
        <f>data!JP59-MIN(data!$E59:$EQ59)</f>
        <v>14.14</v>
      </c>
      <c r="JQ35">
        <f>data!JQ59-MIN(data!$E59:$EQ59)</f>
        <v>13.756</v>
      </c>
      <c r="JR35">
        <f>data!JR59-MIN(data!$E59:$EQ59)</f>
        <v>14.236000000000001</v>
      </c>
      <c r="JS35">
        <f>data!JS59-MIN(data!$E59:$EQ59)</f>
        <v>14.175000000000001</v>
      </c>
      <c r="JT35">
        <f>data!JT59-MIN(data!$E59:$EQ59)</f>
        <v>14.224</v>
      </c>
      <c r="JU35">
        <f>data!JU59-MIN(data!$E59:$EQ59)</f>
        <v>14.207000000000001</v>
      </c>
      <c r="JV35">
        <f>data!JV59-MIN(data!$E59:$EQ59)</f>
        <v>14.195999999999998</v>
      </c>
      <c r="JW35">
        <f>data!JW59-MIN(data!$E59:$EQ59)</f>
        <v>14.146000000000001</v>
      </c>
      <c r="JX35">
        <f>data!JX59-MIN(data!$E59:$EQ59)</f>
        <v>14.271000000000001</v>
      </c>
      <c r="JY35">
        <f>data!JY59-MIN(data!$E59:$EQ59)</f>
        <v>14.056000000000001</v>
      </c>
    </row>
    <row r="36" spans="1:285" x14ac:dyDescent="0.25">
      <c r="A36" t="s">
        <v>93</v>
      </c>
      <c r="B36" t="s">
        <v>95</v>
      </c>
      <c r="C36" t="s">
        <v>209</v>
      </c>
      <c r="E36">
        <f>data!E60-MIN(data!$E60:$EQ60)</f>
        <v>0</v>
      </c>
      <c r="F36">
        <f>data!F60-MIN(data!$E60:$EQ60)</f>
        <v>0.57399999999999984</v>
      </c>
      <c r="G36">
        <f>data!G60-MIN(data!$E60:$EQ60)</f>
        <v>0.78800000000000026</v>
      </c>
      <c r="H36">
        <f>data!H60-MIN(data!$E60:$EQ60)</f>
        <v>0.97700000000000031</v>
      </c>
      <c r="I36">
        <f>data!I60-MIN(data!$E60:$EQ60)</f>
        <v>0.96799999999999997</v>
      </c>
      <c r="J36">
        <f>data!J60-MIN(data!$E60:$EQ60)</f>
        <v>1.0289999999999999</v>
      </c>
      <c r="K36">
        <f>data!K60-MIN(data!$E60:$EQ60)</f>
        <v>1.1510000000000016</v>
      </c>
      <c r="L36">
        <f>data!L60-MIN(data!$E60:$EQ60)</f>
        <v>1.1370000000000005</v>
      </c>
      <c r="M36">
        <f>data!M60-MIN(data!$E60:$EQ60)</f>
        <v>1.0760000000000005</v>
      </c>
      <c r="N36">
        <f>data!N60-MIN(data!$E60:$EQ60)</f>
        <v>1.0820000000000007</v>
      </c>
      <c r="O36">
        <f>data!O60-MIN(data!$E60:$EQ60)</f>
        <v>1.0550000000000015</v>
      </c>
      <c r="P36">
        <f>data!P60-MIN(data!$E60:$EQ60)</f>
        <v>1.0010000000000012</v>
      </c>
      <c r="Q36">
        <f>data!Q60-MIN(data!$E60:$EQ60)</f>
        <v>0.91300000000000026</v>
      </c>
      <c r="R36">
        <f>data!R60-MIN(data!$E60:$EQ60)</f>
        <v>1.0920000000000005</v>
      </c>
      <c r="S36">
        <f>data!S60-MIN(data!$E60:$EQ60)</f>
        <v>1.0780000000000012</v>
      </c>
      <c r="T36">
        <f>data!T60-MIN(data!$E60:$EQ60)</f>
        <v>0.91700000000000159</v>
      </c>
      <c r="U36">
        <f>data!U60-MIN(data!$E60:$EQ60)</f>
        <v>1.0460000000000012</v>
      </c>
      <c r="V36">
        <f>data!V60-MIN(data!$E60:$EQ60)</f>
        <v>0.98000000000000043</v>
      </c>
      <c r="W36">
        <f>data!W60-MIN(data!$E60:$EQ60)</f>
        <v>0.95000000000000107</v>
      </c>
      <c r="X36">
        <f>data!X60-MIN(data!$E60:$EQ60)</f>
        <v>1.0860000000000003</v>
      </c>
      <c r="Y36">
        <f>data!Y60-MIN(data!$E60:$EQ60)</f>
        <v>1.0250000000000004</v>
      </c>
      <c r="Z36">
        <f>data!Z60-MIN(data!$E60:$EQ60)</f>
        <v>1.0449999999999999</v>
      </c>
      <c r="AA36">
        <f>data!AA60-MIN(data!$E60:$EQ60)</f>
        <v>0.97100000000000009</v>
      </c>
      <c r="AB36">
        <f>data!AB60-MIN(data!$E60:$EQ60)</f>
        <v>1.2940000000000005</v>
      </c>
      <c r="AC36">
        <f>data!AC60-MIN(data!$E60:$EQ60)</f>
        <v>1.218</v>
      </c>
      <c r="AD36">
        <f>data!AD60-MIN(data!$E60:$EQ60)</f>
        <v>1.2650000000000006</v>
      </c>
      <c r="AE36">
        <f>data!AE60-MIN(data!$E60:$EQ60)</f>
        <v>1.2650000000000006</v>
      </c>
      <c r="AF36">
        <f>data!AF60-MIN(data!$E60:$EQ60)</f>
        <v>1.3350000000000009</v>
      </c>
      <c r="AG36">
        <f>data!AG60-MIN(data!$E60:$EQ60)</f>
        <v>1.370000000000001</v>
      </c>
      <c r="AH36">
        <f>data!AH60-MIN(data!$E60:$EQ60)</f>
        <v>1.2010000000000005</v>
      </c>
      <c r="AI36">
        <f>data!AI60-MIN(data!$E60:$EQ60)</f>
        <v>1.3320000000000007</v>
      </c>
      <c r="AJ36">
        <f>data!AJ60-MIN(data!$E60:$EQ60)</f>
        <v>1.293000000000001</v>
      </c>
      <c r="AK36">
        <f>data!AK60-MIN(data!$E60:$EQ60)</f>
        <v>1.4110000000000014</v>
      </c>
      <c r="AL36">
        <f>data!AL60-MIN(data!$E60:$EQ60)</f>
        <v>1.322000000000001</v>
      </c>
      <c r="AM36">
        <f>data!AM60-MIN(data!$E60:$EQ60)</f>
        <v>1.3120000000000012</v>
      </c>
      <c r="AN36">
        <f>data!AN60-MIN(data!$E60:$EQ60)</f>
        <v>1.3210000000000015</v>
      </c>
      <c r="AO36">
        <f>data!AO60-MIN(data!$E60:$EQ60)</f>
        <v>1.2890000000000015</v>
      </c>
      <c r="AP36">
        <f>data!AP60-MIN(data!$E60:$EQ60)</f>
        <v>1.4420000000000002</v>
      </c>
      <c r="AQ36">
        <f>data!AQ60-MIN(data!$E60:$EQ60)</f>
        <v>1.3820000000000014</v>
      </c>
      <c r="AR36">
        <f>data!AR60-MIN(data!$E60:$EQ60)</f>
        <v>1.4610000000000003</v>
      </c>
      <c r="AS36">
        <f>data!AS60-MIN(data!$E60:$EQ60)</f>
        <v>1.5350000000000001</v>
      </c>
      <c r="AT36">
        <f>data!AT60-MIN(data!$E60:$EQ60)</f>
        <v>1.5920000000000005</v>
      </c>
      <c r="AU36">
        <f>data!AU60-MIN(data!$E60:$EQ60)</f>
        <v>1.6240000000000006</v>
      </c>
      <c r="AV36">
        <f>data!AV60-MIN(data!$E60:$EQ60)</f>
        <v>1.5640000000000001</v>
      </c>
      <c r="AW36">
        <f>data!AW60-MIN(data!$E60:$EQ60)</f>
        <v>1.6980000000000004</v>
      </c>
      <c r="AX36">
        <f>data!AX60-MIN(data!$E60:$EQ60)</f>
        <v>1.7940000000000005</v>
      </c>
      <c r="AY36">
        <f>data!AY60-MIN(data!$E60:$EQ60)</f>
        <v>1.7300000000000004</v>
      </c>
      <c r="AZ36">
        <f>data!AZ60-MIN(data!$E60:$EQ60)</f>
        <v>1.8130000000000006</v>
      </c>
      <c r="BA36">
        <f>data!BA60-MIN(data!$E60:$EQ60)</f>
        <v>1.9410000000000007</v>
      </c>
      <c r="BB36">
        <f>data!BB60-MIN(data!$E60:$EQ60)</f>
        <v>2.0140000000000011</v>
      </c>
      <c r="BC36">
        <f>data!BC60-MIN(data!$E60:$EQ60)</f>
        <v>1.9760000000000009</v>
      </c>
      <c r="BD36">
        <f>data!BD60-MIN(data!$E60:$EQ60)</f>
        <v>2.120000000000001</v>
      </c>
      <c r="BE36">
        <f>data!BE60-MIN(data!$E60:$EQ60)</f>
        <v>2.1720000000000006</v>
      </c>
      <c r="BF36">
        <f>data!BF60-MIN(data!$E60:$EQ60)</f>
        <v>2.2480000000000011</v>
      </c>
      <c r="BG36">
        <f>data!BG60-MIN(data!$E60:$EQ60)</f>
        <v>2.2060000000000013</v>
      </c>
      <c r="BH36">
        <f>data!BH60-MIN(data!$E60:$EQ60)</f>
        <v>2.5040000000000013</v>
      </c>
      <c r="BI36">
        <f>data!BI60-MIN(data!$E60:$EQ60)</f>
        <v>2.4960000000000022</v>
      </c>
      <c r="BJ36">
        <f>data!BJ60-MIN(data!$E60:$EQ60)</f>
        <v>2.6009999999999991</v>
      </c>
      <c r="BK36">
        <f>data!BK60-MIN(data!$E60:$EQ60)</f>
        <v>2.6380000000000017</v>
      </c>
      <c r="BL36">
        <f>data!BL60-MIN(data!$E60:$EQ60)</f>
        <v>2.7170000000000023</v>
      </c>
      <c r="BM36">
        <f>data!BM60-MIN(data!$E60:$EQ60)</f>
        <v>2.8000000000000007</v>
      </c>
      <c r="BN36">
        <f>data!BN60-MIN(data!$E60:$EQ60)</f>
        <v>2.9149999999999991</v>
      </c>
      <c r="BO36">
        <f>data!BO60-MIN(data!$E60:$EQ60)</f>
        <v>2.9510000000000005</v>
      </c>
      <c r="BP36">
        <f>data!BP60-MIN(data!$E60:$EQ60)</f>
        <v>2.9770000000000003</v>
      </c>
      <c r="BQ36">
        <f>data!BQ60-MIN(data!$E60:$EQ60)</f>
        <v>3.2490000000000023</v>
      </c>
      <c r="BR36">
        <f>data!BR60-MIN(data!$E60:$EQ60)</f>
        <v>3.4430000000000014</v>
      </c>
      <c r="BS36">
        <f>data!BS60-MIN(data!$E60:$EQ60)</f>
        <v>3.3210000000000015</v>
      </c>
      <c r="BT36">
        <f>data!BT60-MIN(data!$E60:$EQ60)</f>
        <v>3.5429999999999993</v>
      </c>
      <c r="BU36">
        <f>data!BU60-MIN(data!$E60:$EQ60)</f>
        <v>3.7050000000000018</v>
      </c>
      <c r="BV36">
        <f>data!BV60-MIN(data!$E60:$EQ60)</f>
        <v>3.6329999999999991</v>
      </c>
      <c r="BW36">
        <f>data!BW60-MIN(data!$E60:$EQ60)</f>
        <v>3.9400000000000013</v>
      </c>
      <c r="BX36">
        <f>data!BX60-MIN(data!$E60:$EQ60)</f>
        <v>3.8659999999999997</v>
      </c>
      <c r="BY36">
        <f>data!BY60-MIN(data!$E60:$EQ60)</f>
        <v>3.879999999999999</v>
      </c>
      <c r="BZ36">
        <f>data!BZ60-MIN(data!$E60:$EQ60)</f>
        <v>4.1370000000000005</v>
      </c>
      <c r="CA36">
        <f>data!CA60-MIN(data!$E60:$EQ60)</f>
        <v>4.4750000000000014</v>
      </c>
      <c r="CB36">
        <f>data!CB60-MIN(data!$E60:$EQ60)</f>
        <v>4.647000000000002</v>
      </c>
      <c r="CC36">
        <f>data!CC60-MIN(data!$E60:$EQ60)</f>
        <v>4.7710000000000008</v>
      </c>
      <c r="CD36">
        <f>data!CD60-MIN(data!$E60:$EQ60)</f>
        <v>4.9160000000000004</v>
      </c>
      <c r="CE36">
        <f>data!CE60-MIN(data!$E60:$EQ60)</f>
        <v>4.9780000000000015</v>
      </c>
      <c r="CF36">
        <f>data!CF60-MIN(data!$E60:$EQ60)</f>
        <v>5.2989999999999995</v>
      </c>
      <c r="CG36">
        <f>data!CG60-MIN(data!$E60:$EQ60)</f>
        <v>5.2910000000000004</v>
      </c>
      <c r="CH36">
        <f>data!CH60-MIN(data!$E60:$EQ60)</f>
        <v>5.4750000000000014</v>
      </c>
      <c r="CI36">
        <f>data!CI60-MIN(data!$E60:$EQ60)</f>
        <v>5.8140000000000001</v>
      </c>
      <c r="CJ36">
        <f>data!CJ60-MIN(data!$E60:$EQ60)</f>
        <v>5.8710000000000022</v>
      </c>
      <c r="CK36">
        <f>data!CK60-MIN(data!$E60:$EQ60)</f>
        <v>6.0790000000000006</v>
      </c>
      <c r="CL36">
        <f>data!CL60-MIN(data!$E60:$EQ60)</f>
        <v>6.2830000000000013</v>
      </c>
      <c r="CM36">
        <f>data!CM60-MIN(data!$E60:$EQ60)</f>
        <v>6.2750000000000021</v>
      </c>
      <c r="CN36">
        <f>data!CN60-MIN(data!$E60:$EQ60)</f>
        <v>6.5800000000000018</v>
      </c>
      <c r="CO36">
        <f>data!CO60-MIN(data!$E60:$EQ60)</f>
        <v>6.9529999999999994</v>
      </c>
      <c r="CP36">
        <f>data!CP60-MIN(data!$E60:$EQ60)</f>
        <v>7.2379999999999995</v>
      </c>
      <c r="CQ36">
        <f>data!CQ60-MIN(data!$E60:$EQ60)</f>
        <v>7.2170000000000023</v>
      </c>
      <c r="CR36">
        <f>data!CR60-MIN(data!$E60:$EQ60)</f>
        <v>7.6930000000000014</v>
      </c>
      <c r="CS36">
        <f>data!CS60-MIN(data!$E60:$EQ60)</f>
        <v>7.7650000000000006</v>
      </c>
      <c r="CT36">
        <f>data!CT60-MIN(data!$E60:$EQ60)</f>
        <v>8.036999999999999</v>
      </c>
      <c r="CU36">
        <f>data!CU60-MIN(data!$E60:$EQ60)</f>
        <v>8.3170000000000002</v>
      </c>
      <c r="CV36">
        <f>data!CV60-MIN(data!$E60:$EQ60)</f>
        <v>8.772000000000002</v>
      </c>
      <c r="CW36">
        <f>data!CW60-MIN(data!$E60:$EQ60)</f>
        <v>8.8490000000000002</v>
      </c>
      <c r="CX36">
        <f>data!CX60-MIN(data!$E60:$EQ60)</f>
        <v>9.333000000000002</v>
      </c>
      <c r="CY36">
        <f>data!CY60-MIN(data!$E60:$EQ60)</f>
        <v>9.5990000000000002</v>
      </c>
      <c r="CZ36">
        <f>data!CZ60-MIN(data!$E60:$EQ60)</f>
        <v>9.8450000000000024</v>
      </c>
      <c r="DA36">
        <f>data!DA60-MIN(data!$E60:$EQ60)</f>
        <v>10.557000000000002</v>
      </c>
      <c r="DB36">
        <f>data!DB60-MIN(data!$E60:$EQ60)</f>
        <v>10.416</v>
      </c>
      <c r="DC36">
        <f>data!DC60-MIN(data!$E60:$EQ60)</f>
        <v>11.071999999999999</v>
      </c>
      <c r="DD36">
        <f>data!DD60-MIN(data!$E60:$EQ60)</f>
        <v>11.437000000000001</v>
      </c>
      <c r="DE36">
        <f>data!DE60-MIN(data!$E60:$EQ60)</f>
        <v>11.853999999999999</v>
      </c>
      <c r="DF36">
        <f>data!DF60-MIN(data!$E60:$EQ60)</f>
        <v>11.635999999999999</v>
      </c>
      <c r="DG36">
        <f>data!DG60-MIN(data!$E60:$EQ60)</f>
        <v>12.277000000000001</v>
      </c>
      <c r="DH36">
        <f>data!DH60-MIN(data!$E60:$EQ60)</f>
        <v>12.885999999999999</v>
      </c>
      <c r="DI36">
        <f>data!DI60-MIN(data!$E60:$EQ60)</f>
        <v>13.558</v>
      </c>
      <c r="DJ36">
        <f>data!DJ60-MIN(data!$E60:$EQ60)</f>
        <v>14.190000000000001</v>
      </c>
      <c r="DK36">
        <f>data!DK60-MIN(data!$E60:$EQ60)</f>
        <v>14.201000000000001</v>
      </c>
      <c r="DL36">
        <f>data!DL60-MIN(data!$E60:$EQ60)</f>
        <v>14.77</v>
      </c>
      <c r="DM36">
        <f>data!DM60-MIN(data!$E60:$EQ60)</f>
        <v>15.006</v>
      </c>
      <c r="DN36">
        <f>data!DN60-MIN(data!$E60:$EQ60)</f>
        <v>15.551000000000002</v>
      </c>
      <c r="DO36">
        <f>data!DO60-MIN(data!$E60:$EQ60)</f>
        <v>16.185000000000002</v>
      </c>
      <c r="DP36">
        <f>data!DP60-MIN(data!$E60:$EQ60)</f>
        <v>16.89</v>
      </c>
      <c r="DQ36">
        <f>data!DQ60-MIN(data!$E60:$EQ60)</f>
        <v>17.535</v>
      </c>
      <c r="DR36">
        <f>data!DR60-MIN(data!$E60:$EQ60)</f>
        <v>17.778000000000002</v>
      </c>
      <c r="DS36">
        <f>data!DS60-MIN(data!$E60:$EQ60)</f>
        <v>18.224</v>
      </c>
      <c r="DT36">
        <f>data!DT60-MIN(data!$E60:$EQ60)</f>
        <v>19.212999999999997</v>
      </c>
      <c r="DU36">
        <f>data!DU60-MIN(data!$E60:$EQ60)</f>
        <v>19.233999999999998</v>
      </c>
      <c r="DV36">
        <f>data!DV60-MIN(data!$E60:$EQ60)</f>
        <v>20.116000000000003</v>
      </c>
      <c r="DW36">
        <f>data!DW60-MIN(data!$E60:$EQ60)</f>
        <v>20.863000000000003</v>
      </c>
      <c r="DX36">
        <f>data!DX60-MIN(data!$E60:$EQ60)</f>
        <v>21.305000000000003</v>
      </c>
      <c r="DY36">
        <f>data!DY60-MIN(data!$E60:$EQ60)</f>
        <v>21.625000000000004</v>
      </c>
      <c r="DZ36">
        <f>data!DZ60-MIN(data!$E60:$EQ60)</f>
        <v>20.735000000000003</v>
      </c>
      <c r="EA36">
        <f>data!EA60-MIN(data!$E60:$EQ60)</f>
        <v>21.104000000000003</v>
      </c>
      <c r="EB36">
        <f>data!EB60-MIN(data!$E60:$EQ60)</f>
        <v>20.407999999999998</v>
      </c>
      <c r="EC36">
        <f>data!EC60-MIN(data!$E60:$EQ60)</f>
        <v>20.650000000000002</v>
      </c>
      <c r="ED36">
        <f>data!ED60-MIN(data!$E60:$EQ60)</f>
        <v>20.998999999999999</v>
      </c>
      <c r="EE36">
        <f>data!EE60-MIN(data!$E60:$EQ60)</f>
        <v>21.156000000000002</v>
      </c>
      <c r="EF36">
        <f>data!EF60-MIN(data!$E60:$EQ60)</f>
        <v>20.657</v>
      </c>
      <c r="EG36">
        <f>data!EG60-MIN(data!$E60:$EQ60)</f>
        <v>21.693999999999999</v>
      </c>
      <c r="EH36">
        <f>data!EH60-MIN(data!$E60:$EQ60)</f>
        <v>21.160999999999998</v>
      </c>
      <c r="EI36">
        <f>data!EI60-MIN(data!$E60:$EQ60)</f>
        <v>21.160999999999998</v>
      </c>
      <c r="EJ36">
        <f>data!EJ60-MIN(data!$E60:$EQ60)</f>
        <v>21.31</v>
      </c>
      <c r="EK36">
        <f>data!EK60-MIN(data!$E60:$EQ60)</f>
        <v>21.436000000000003</v>
      </c>
      <c r="EL36">
        <f>data!EL60-MIN(data!$E60:$EQ60)</f>
        <v>21.657999999999998</v>
      </c>
      <c r="EM36">
        <f>data!EM60-MIN(data!$E60:$EQ60)</f>
        <v>21.181000000000001</v>
      </c>
      <c r="EN36">
        <f>data!EN60-MIN(data!$E60:$EQ60)</f>
        <v>21.047000000000001</v>
      </c>
      <c r="EO36">
        <f>data!EO60-MIN(data!$E60:$EQ60)</f>
        <v>21.09</v>
      </c>
      <c r="EP36">
        <f>data!EP60-MIN(data!$E60:$EQ60)</f>
        <v>21.644000000000002</v>
      </c>
      <c r="EQ36">
        <f>data!EQ60-MIN(data!$E60:$EQ60)</f>
        <v>21.032</v>
      </c>
      <c r="ER36">
        <f>data!ER60-MIN(data!$E60:$EQ60)</f>
        <v>21.117999999999999</v>
      </c>
      <c r="ES36">
        <f>data!ES60-MIN(data!$E60:$EQ60)</f>
        <v>21.259000000000004</v>
      </c>
      <c r="ET36">
        <f>data!ET60-MIN(data!$E60:$EQ60)</f>
        <v>21.074000000000002</v>
      </c>
      <c r="EU36">
        <f>data!EU60-MIN(data!$E60:$EQ60)</f>
        <v>21.16</v>
      </c>
      <c r="EV36">
        <f>data!EV60-MIN(data!$E60:$EQ60)</f>
        <v>21.577999999999999</v>
      </c>
      <c r="EW36">
        <f>data!EW60-MIN(data!$E60:$EQ60)</f>
        <v>21.16</v>
      </c>
      <c r="EX36">
        <f>data!EX60-MIN(data!$E60:$EQ60)</f>
        <v>21.131000000000004</v>
      </c>
      <c r="EY36">
        <f>data!EY60-MIN(data!$E60:$EQ60)</f>
        <v>21.288</v>
      </c>
      <c r="EZ36">
        <f>data!EZ60-MIN(data!$E60:$EQ60)</f>
        <v>21.570000000000004</v>
      </c>
      <c r="FA36">
        <f>data!FA60-MIN(data!$E60:$EQ60)</f>
        <v>21.626999999999999</v>
      </c>
      <c r="FB36">
        <f>data!FB60-MIN(data!$E60:$EQ60)</f>
        <v>21.492999999999999</v>
      </c>
      <c r="FC36">
        <f>data!FC60-MIN(data!$E60:$EQ60)</f>
        <v>21.584</v>
      </c>
      <c r="FD36">
        <f>data!FD60-MIN(data!$E60:$EQ60)</f>
        <v>21.358000000000001</v>
      </c>
      <c r="FE36">
        <f>data!FE60-MIN(data!$E60:$EQ60)</f>
        <v>22.077000000000002</v>
      </c>
      <c r="FF36">
        <f>data!FF60-MIN(data!$E60:$EQ60)</f>
        <v>21.416999999999998</v>
      </c>
      <c r="FG36">
        <f>data!FG60-MIN(data!$E60:$EQ60)</f>
        <v>21.751000000000001</v>
      </c>
      <c r="FH36">
        <f>data!FH60-MIN(data!$E60:$EQ60)</f>
        <v>21.247000000000003</v>
      </c>
      <c r="FI36">
        <f>data!FI60-MIN(data!$E60:$EQ60)</f>
        <v>21.401999999999997</v>
      </c>
      <c r="FJ36">
        <f>data!FJ60-MIN(data!$E60:$EQ60)</f>
        <v>21.509000000000004</v>
      </c>
      <c r="FK36">
        <f>data!FK60-MIN(data!$E60:$EQ60)</f>
        <v>21.424000000000003</v>
      </c>
      <c r="FL36">
        <f>data!FL60-MIN(data!$E60:$EQ60)</f>
        <v>21.602999999999998</v>
      </c>
      <c r="FM36">
        <f>data!FM60-MIN(data!$E60:$EQ60)</f>
        <v>21.437999999999999</v>
      </c>
      <c r="FN36">
        <f>data!FN60-MIN(data!$E60:$EQ60)</f>
        <v>20.977</v>
      </c>
      <c r="FO36">
        <f>data!FO60-MIN(data!$E60:$EQ60)</f>
        <v>21.382000000000001</v>
      </c>
      <c r="FP36">
        <f>data!FP60-MIN(data!$E60:$EQ60)</f>
        <v>21.483000000000001</v>
      </c>
      <c r="FQ36">
        <f>data!FQ60-MIN(data!$E60:$EQ60)</f>
        <v>21.354000000000003</v>
      </c>
      <c r="FR36">
        <f>data!FR60-MIN(data!$E60:$EQ60)</f>
        <v>21.687999999999999</v>
      </c>
      <c r="FS36">
        <f>data!FS60-MIN(data!$E60:$EQ60)</f>
        <v>21.160999999999998</v>
      </c>
      <c r="FT36">
        <f>data!FT60-MIN(data!$E60:$EQ60)</f>
        <v>21.367999999999999</v>
      </c>
      <c r="FU36">
        <f>data!FU60-MIN(data!$E60:$EQ60)</f>
        <v>21.134000000000004</v>
      </c>
      <c r="FV36">
        <f>data!FV60-MIN(data!$E60:$EQ60)</f>
        <v>21.404</v>
      </c>
      <c r="FW36">
        <f>data!FW60-MIN(data!$E60:$EQ60)</f>
        <v>21.19</v>
      </c>
      <c r="FX36">
        <f>data!FX60-MIN(data!$E60:$EQ60)</f>
        <v>21.439000000000004</v>
      </c>
      <c r="FY36">
        <f>data!FY60-MIN(data!$E60:$EQ60)</f>
        <v>20.834</v>
      </c>
      <c r="FZ36">
        <f>data!FZ60-MIN(data!$E60:$EQ60)</f>
        <v>21.096999999999998</v>
      </c>
      <c r="GA36">
        <f>data!GA60-MIN(data!$E60:$EQ60)</f>
        <v>21.104000000000003</v>
      </c>
      <c r="GB36">
        <f>data!GB60-MIN(data!$E60:$EQ60)</f>
        <v>20.919999999999998</v>
      </c>
      <c r="GC36">
        <f>data!GC60-MIN(data!$E60:$EQ60)</f>
        <v>21.004999999999999</v>
      </c>
      <c r="GD36">
        <f>data!GD60-MIN(data!$E60:$EQ60)</f>
        <v>21.104000000000003</v>
      </c>
      <c r="GE36">
        <f>data!GE60-MIN(data!$E60:$EQ60)</f>
        <v>21.175999999999998</v>
      </c>
      <c r="GF36">
        <f>data!GF60-MIN(data!$E60:$EQ60)</f>
        <v>20.849</v>
      </c>
      <c r="GG36">
        <f>data!GG60-MIN(data!$E60:$EQ60)</f>
        <v>21.339000000000002</v>
      </c>
      <c r="GH36">
        <f>data!GH60-MIN(data!$E60:$EQ60)</f>
        <v>20.791</v>
      </c>
      <c r="GI36">
        <f>data!GI60-MIN(data!$E60:$EQ60)</f>
        <v>20.812999999999999</v>
      </c>
      <c r="GJ36">
        <f>data!GJ60-MIN(data!$E60:$EQ60)</f>
        <v>21.288</v>
      </c>
      <c r="GK36">
        <f>data!GK60-MIN(data!$E60:$EQ60)</f>
        <v>20.692000000000004</v>
      </c>
      <c r="GL36">
        <f>data!GL60-MIN(data!$E60:$EQ60)</f>
        <v>20.948000000000004</v>
      </c>
      <c r="GM36">
        <f>data!GM60-MIN(data!$E60:$EQ60)</f>
        <v>21.111000000000001</v>
      </c>
      <c r="GN36">
        <f>data!GN60-MIN(data!$E60:$EQ60)</f>
        <v>21.352</v>
      </c>
      <c r="GO36">
        <f>data!GO60-MIN(data!$E60:$EQ60)</f>
        <v>21.168000000000003</v>
      </c>
      <c r="GP36">
        <f>data!GP60-MIN(data!$E60:$EQ60)</f>
        <v>21.245000000000001</v>
      </c>
      <c r="GQ36">
        <f>data!GQ60-MIN(data!$E60:$EQ60)</f>
        <v>21.331</v>
      </c>
      <c r="GR36">
        <f>data!GR60-MIN(data!$E60:$EQ60)</f>
        <v>21.145999999999997</v>
      </c>
      <c r="GS36">
        <f>data!GS60-MIN(data!$E60:$EQ60)</f>
        <v>21.507000000000001</v>
      </c>
      <c r="GT36">
        <f>data!GT60-MIN(data!$E60:$EQ60)</f>
        <v>21.543000000000003</v>
      </c>
      <c r="GU36">
        <f>data!GU60-MIN(data!$E60:$EQ60)</f>
        <v>21.406000000000002</v>
      </c>
      <c r="GV36">
        <f>data!GV60-MIN(data!$E60:$EQ60)</f>
        <v>21.555000000000003</v>
      </c>
      <c r="GW36">
        <f>data!GW60-MIN(data!$E60:$EQ60)</f>
        <v>21.541999999999998</v>
      </c>
      <c r="GX36">
        <f>data!GX60-MIN(data!$E60:$EQ60)</f>
        <v>21.391000000000002</v>
      </c>
      <c r="GY36">
        <f>data!GY60-MIN(data!$E60:$EQ60)</f>
        <v>21.956</v>
      </c>
      <c r="GZ36">
        <f>data!GZ60-MIN(data!$E60:$EQ60)</f>
        <v>21.66</v>
      </c>
      <c r="HA36">
        <f>data!HA60-MIN(data!$E60:$EQ60)</f>
        <v>21.678999999999998</v>
      </c>
      <c r="HB36">
        <f>data!HB60-MIN(data!$E60:$EQ60)</f>
        <v>21.814000000000004</v>
      </c>
      <c r="HC36">
        <f>data!HC60-MIN(data!$E60:$EQ60)</f>
        <v>22.046000000000003</v>
      </c>
      <c r="HD36">
        <f>data!HD60-MIN(data!$E60:$EQ60)</f>
        <v>21.855</v>
      </c>
      <c r="HE36">
        <f>data!HE60-MIN(data!$E60:$EQ60)</f>
        <v>21.931999999999999</v>
      </c>
      <c r="HF36">
        <f>data!HF60-MIN(data!$E60:$EQ60)</f>
        <v>21.948000000000004</v>
      </c>
      <c r="HG36">
        <f>data!HG60-MIN(data!$E60:$EQ60)</f>
        <v>22.270999999999997</v>
      </c>
      <c r="HH36">
        <f>data!HH60-MIN(data!$E60:$EQ60)</f>
        <v>22.221</v>
      </c>
      <c r="HI36">
        <f>data!HI60-MIN(data!$E60:$EQ60)</f>
        <v>22.248999999999999</v>
      </c>
      <c r="HJ36">
        <f>data!HJ60-MIN(data!$E60:$EQ60)</f>
        <v>22.355999999999998</v>
      </c>
      <c r="HK36">
        <f>data!HK60-MIN(data!$E60:$EQ60)</f>
        <v>22.372000000000003</v>
      </c>
      <c r="HL36">
        <f>data!HL60-MIN(data!$E60:$EQ60)</f>
        <v>22.010999999999999</v>
      </c>
      <c r="HM36">
        <f>data!HM60-MIN(data!$E60:$EQ60)</f>
        <v>22.187999999999999</v>
      </c>
      <c r="HN36">
        <f>data!HN60-MIN(data!$E60:$EQ60)</f>
        <v>22.379000000000001</v>
      </c>
      <c r="HO36">
        <f>data!HO60-MIN(data!$E60:$EQ60)</f>
        <v>22.422999999999998</v>
      </c>
      <c r="HP36">
        <f>data!HP60-MIN(data!$E60:$EQ60)</f>
        <v>22.574999999999999</v>
      </c>
      <c r="HQ36">
        <f>data!HQ60-MIN(data!$E60:$EQ60)</f>
        <v>22.741000000000003</v>
      </c>
      <c r="HR36">
        <f>data!HR60-MIN(data!$E60:$EQ60)</f>
        <v>22.599999999999998</v>
      </c>
      <c r="HS36">
        <f>data!HS60-MIN(data!$E60:$EQ60)</f>
        <v>22.544</v>
      </c>
      <c r="HT36">
        <f>data!HT60-MIN(data!$E60:$EQ60)</f>
        <v>22.696000000000002</v>
      </c>
      <c r="HU36">
        <f>data!HU60-MIN(data!$E60:$EQ60)</f>
        <v>22.677000000000003</v>
      </c>
      <c r="HV36">
        <f>data!HV60-MIN(data!$E60:$EQ60)</f>
        <v>23.004000000000001</v>
      </c>
      <c r="HW36">
        <f>data!HW60-MIN(data!$E60:$EQ60)</f>
        <v>22.751999999999999</v>
      </c>
      <c r="HX36">
        <f>data!HX60-MIN(data!$E60:$EQ60)</f>
        <v>22.998999999999999</v>
      </c>
      <c r="HY36">
        <f>data!HY60-MIN(data!$E60:$EQ60)</f>
        <v>23.065999999999999</v>
      </c>
      <c r="HZ36">
        <f>data!HZ60-MIN(data!$E60:$EQ60)</f>
        <v>23.260999999999999</v>
      </c>
      <c r="IA36">
        <f>data!IA60-MIN(data!$E60:$EQ60)</f>
        <v>23.373999999999999</v>
      </c>
      <c r="IB36">
        <f>data!IB60-MIN(data!$E60:$EQ60)</f>
        <v>23.260999999999999</v>
      </c>
      <c r="IC36">
        <f>data!IC60-MIN(data!$E60:$EQ60)</f>
        <v>23.391000000000002</v>
      </c>
      <c r="ID36">
        <f>data!ID60-MIN(data!$E60:$EQ60)</f>
        <v>23.384000000000004</v>
      </c>
      <c r="IE36">
        <f>data!IE60-MIN(data!$E60:$EQ60)</f>
        <v>23.434999999999999</v>
      </c>
      <c r="IF36">
        <f>data!IF60-MIN(data!$E60:$EQ60)</f>
        <v>23.63</v>
      </c>
      <c r="IG36">
        <f>data!IG60-MIN(data!$E60:$EQ60)</f>
        <v>23.428000000000001</v>
      </c>
      <c r="IH36">
        <f>data!IH60-MIN(data!$E60:$EQ60)</f>
        <v>23.558000000000003</v>
      </c>
      <c r="II36">
        <f>data!II60-MIN(data!$E60:$EQ60)</f>
        <v>23.684000000000001</v>
      </c>
      <c r="IJ36">
        <f>data!IJ60-MIN(data!$E60:$EQ60)</f>
        <v>23.451000000000004</v>
      </c>
      <c r="IK36">
        <f>data!IK60-MIN(data!$E60:$EQ60)</f>
        <v>23.576000000000004</v>
      </c>
      <c r="IL36">
        <f>data!IL60-MIN(data!$E60:$EQ60)</f>
        <v>23.907</v>
      </c>
      <c r="IM36">
        <f>data!IM60-MIN(data!$E60:$EQ60)</f>
        <v>23.568999999999999</v>
      </c>
      <c r="IN36">
        <f>data!IN60-MIN(data!$E60:$EQ60)</f>
        <v>23.907</v>
      </c>
      <c r="IO36">
        <f>data!IO60-MIN(data!$E60:$EQ60)</f>
        <v>23.980999999999998</v>
      </c>
      <c r="IP36">
        <f>data!IP60-MIN(data!$E60:$EQ60)</f>
        <v>24.000000000000004</v>
      </c>
      <c r="IQ36">
        <f>data!IQ60-MIN(data!$E60:$EQ60)</f>
        <v>23.851000000000003</v>
      </c>
      <c r="IR36">
        <f>data!IR60-MIN(data!$E60:$EQ60)</f>
        <v>24.166</v>
      </c>
      <c r="IS36">
        <f>data!IS60-MIN(data!$E60:$EQ60)</f>
        <v>24.108000000000001</v>
      </c>
      <c r="IT36">
        <f>data!IT60-MIN(data!$E60:$EQ60)</f>
        <v>23.937999999999999</v>
      </c>
      <c r="IU36">
        <f>data!IU60-MIN(data!$E60:$EQ60)</f>
        <v>24.330000000000002</v>
      </c>
      <c r="IV36">
        <f>data!IV60-MIN(data!$E60:$EQ60)</f>
        <v>24.398999999999997</v>
      </c>
      <c r="IW36">
        <f>data!IW60-MIN(data!$E60:$EQ60)</f>
        <v>24.422999999999998</v>
      </c>
      <c r="IX36">
        <f>data!IX60-MIN(data!$E60:$EQ60)</f>
        <v>24.367000000000001</v>
      </c>
      <c r="IY36">
        <f>data!IY60-MIN(data!$E60:$EQ60)</f>
        <v>24.474999999999998</v>
      </c>
      <c r="IZ36">
        <f>data!IZ60-MIN(data!$E60:$EQ60)</f>
        <v>24.573000000000004</v>
      </c>
      <c r="JA36">
        <f>data!JA60-MIN(data!$E60:$EQ60)</f>
        <v>24.754000000000001</v>
      </c>
      <c r="JB36">
        <f>data!JB60-MIN(data!$E60:$EQ60)</f>
        <v>24.701000000000004</v>
      </c>
      <c r="JC36">
        <f>data!JC60-MIN(data!$E60:$EQ60)</f>
        <v>24.715999999999998</v>
      </c>
      <c r="JD36">
        <f>data!JD60-MIN(data!$E60:$EQ60)</f>
        <v>24.913999999999998</v>
      </c>
      <c r="JE36">
        <f>data!JE60-MIN(data!$E60:$EQ60)</f>
        <v>24.894000000000002</v>
      </c>
      <c r="JF36">
        <f>data!JF60-MIN(data!$E60:$EQ60)</f>
        <v>25.035999999999998</v>
      </c>
      <c r="JG36">
        <f>data!JG60-MIN(data!$E60:$EQ60)</f>
        <v>24.785</v>
      </c>
      <c r="JH36">
        <f>data!JH60-MIN(data!$E60:$EQ60)</f>
        <v>25.160999999999998</v>
      </c>
      <c r="JI36">
        <f>data!JI60-MIN(data!$E60:$EQ60)</f>
        <v>25.076000000000004</v>
      </c>
      <c r="JJ36">
        <f>data!JJ60-MIN(data!$E60:$EQ60)</f>
        <v>24.762000000000004</v>
      </c>
      <c r="JK36">
        <f>data!JK60-MIN(data!$E60:$EQ60)</f>
        <v>25.076000000000004</v>
      </c>
      <c r="JL36">
        <f>data!JL60-MIN(data!$E60:$EQ60)</f>
        <v>25.273999999999997</v>
      </c>
      <c r="JM36">
        <f>data!JM60-MIN(data!$E60:$EQ60)</f>
        <v>25.137000000000004</v>
      </c>
      <c r="JN36">
        <f>data!JN60-MIN(data!$E60:$EQ60)</f>
        <v>25.334</v>
      </c>
      <c r="JO36">
        <f>data!JO60-MIN(data!$E60:$EQ60)</f>
        <v>25.358000000000001</v>
      </c>
      <c r="JP36">
        <f>data!JP60-MIN(data!$E60:$EQ60)</f>
        <v>25.459</v>
      </c>
      <c r="JQ36">
        <f>data!JQ60-MIN(data!$E60:$EQ60)</f>
        <v>25.648</v>
      </c>
      <c r="JR36">
        <f>data!JR60-MIN(data!$E60:$EQ60)</f>
        <v>25.576000000000004</v>
      </c>
      <c r="JS36">
        <f>data!JS60-MIN(data!$E60:$EQ60)</f>
        <v>25.693000000000001</v>
      </c>
      <c r="JT36">
        <f>data!JT60-MIN(data!$E60:$EQ60)</f>
        <v>25.672000000000001</v>
      </c>
      <c r="JU36">
        <f>data!JU60-MIN(data!$E60:$EQ60)</f>
        <v>25.604000000000003</v>
      </c>
      <c r="JV36">
        <f>data!JV60-MIN(data!$E60:$EQ60)</f>
        <v>25.757000000000001</v>
      </c>
      <c r="JW36">
        <f>data!JW60-MIN(data!$E60:$EQ60)</f>
        <v>25.806000000000001</v>
      </c>
      <c r="JX36">
        <f>data!JX60-MIN(data!$E60:$EQ60)</f>
        <v>25.907</v>
      </c>
      <c r="JY36">
        <f>data!JY60-MIN(data!$E60:$EQ60)</f>
        <v>25.797999999999998</v>
      </c>
    </row>
    <row r="37" spans="1:285" x14ac:dyDescent="0.25">
      <c r="A37" t="s">
        <v>75</v>
      </c>
      <c r="B37" t="s">
        <v>76</v>
      </c>
      <c r="C37" t="s">
        <v>210</v>
      </c>
      <c r="E37">
        <f>data!E61-MIN(data!$E61:$EQ61)</f>
        <v>0</v>
      </c>
      <c r="F37">
        <f>data!F61-MIN(data!$E61:$EQ61)</f>
        <v>0.55100000000000016</v>
      </c>
      <c r="G37">
        <f>data!G61-MIN(data!$E61:$EQ61)</f>
        <v>0.68599999999999994</v>
      </c>
      <c r="H37">
        <f>data!H61-MIN(data!$E61:$EQ61)</f>
        <v>0.98199999999999932</v>
      </c>
      <c r="I37">
        <f>data!I61-MIN(data!$E61:$EQ61)</f>
        <v>1.1099999999999994</v>
      </c>
      <c r="J37">
        <f>data!J61-MIN(data!$E61:$EQ61)</f>
        <v>1.036999999999999</v>
      </c>
      <c r="K37">
        <f>data!K61-MIN(data!$E61:$EQ61)</f>
        <v>1.048</v>
      </c>
      <c r="L37">
        <f>data!L61-MIN(data!$E61:$EQ61)</f>
        <v>1.0619999999999994</v>
      </c>
      <c r="M37">
        <f>data!M61-MIN(data!$E61:$EQ61)</f>
        <v>1.1129999999999995</v>
      </c>
      <c r="N37">
        <f>data!N61-MIN(data!$E61:$EQ61)</f>
        <v>1.0629999999999988</v>
      </c>
      <c r="O37">
        <f>data!O61-MIN(data!$E61:$EQ61)</f>
        <v>1.2059999999999995</v>
      </c>
      <c r="P37">
        <f>data!P61-MIN(data!$E61:$EQ61)</f>
        <v>1.0670000000000002</v>
      </c>
      <c r="Q37">
        <f>data!Q61-MIN(data!$E61:$EQ61)</f>
        <v>1.0640000000000001</v>
      </c>
      <c r="R37">
        <f>data!R61-MIN(data!$E61:$EQ61)</f>
        <v>1.0730000000000004</v>
      </c>
      <c r="S37">
        <f>data!S61-MIN(data!$E61:$EQ61)</f>
        <v>1.0600000000000005</v>
      </c>
      <c r="T37">
        <f>data!T61-MIN(data!$E61:$EQ61)</f>
        <v>0.98399999999999999</v>
      </c>
      <c r="U37">
        <f>data!U61-MIN(data!$E61:$EQ61)</f>
        <v>1.0280000000000005</v>
      </c>
      <c r="V37">
        <f>data!V61-MIN(data!$E61:$EQ61)</f>
        <v>1.0749999999999993</v>
      </c>
      <c r="W37">
        <f>data!W61-MIN(data!$E61:$EQ61)</f>
        <v>1.1600000000000001</v>
      </c>
      <c r="X37">
        <f>data!X61-MIN(data!$E61:$EQ61)</f>
        <v>1.0969999999999995</v>
      </c>
      <c r="Y37">
        <f>data!Y61-MIN(data!$E61:$EQ61)</f>
        <v>1.177999999999999</v>
      </c>
      <c r="Z37">
        <f>data!Z61-MIN(data!$E61:$EQ61)</f>
        <v>1.1690000000000005</v>
      </c>
      <c r="AA37">
        <f>data!AA61-MIN(data!$E61:$EQ61)</f>
        <v>1.2099999999999991</v>
      </c>
      <c r="AB37">
        <f>data!AB61-MIN(data!$E61:$EQ61)</f>
        <v>1.2759999999999998</v>
      </c>
      <c r="AC37">
        <f>data!AC61-MIN(data!$E61:$EQ61)</f>
        <v>1.2859999999999996</v>
      </c>
      <c r="AD37">
        <f>data!AD61-MIN(data!$E61:$EQ61)</f>
        <v>1.2469999999999999</v>
      </c>
      <c r="AE37">
        <f>data!AE61-MIN(data!$E61:$EQ61)</f>
        <v>1.3330000000000002</v>
      </c>
      <c r="AF37">
        <f>data!AF61-MIN(data!$E61:$EQ61)</f>
        <v>1.1739999999999995</v>
      </c>
      <c r="AG37">
        <f>data!AG61-MIN(data!$E61:$EQ61)</f>
        <v>1.3230000000000004</v>
      </c>
      <c r="AH37">
        <f>data!AH61-MIN(data!$E61:$EQ61)</f>
        <v>1.2690000000000001</v>
      </c>
      <c r="AI37">
        <f>data!AI61-MIN(data!$E61:$EQ61)</f>
        <v>1.3420000000000005</v>
      </c>
      <c r="AJ37">
        <f>data!AJ61-MIN(data!$E61:$EQ61)</f>
        <v>1.2469999999999999</v>
      </c>
      <c r="AK37">
        <f>data!AK61-MIN(data!$E61:$EQ61)</f>
        <v>1.2780000000000005</v>
      </c>
      <c r="AL37">
        <f>data!AL61-MIN(data!$E61:$EQ61)</f>
        <v>1.3040000000000003</v>
      </c>
      <c r="AM37">
        <f>data!AM61-MIN(data!$E61:$EQ61)</f>
        <v>1.4089999999999989</v>
      </c>
      <c r="AN37">
        <f>data!AN61-MIN(data!$E61:$EQ61)</f>
        <v>1.3040000000000003</v>
      </c>
      <c r="AO37">
        <f>data!AO61-MIN(data!$E61:$EQ61)</f>
        <v>1.4439999999999991</v>
      </c>
      <c r="AP37">
        <f>data!AP61-MIN(data!$E61:$EQ61)</f>
        <v>1.3669999999999991</v>
      </c>
      <c r="AQ37">
        <f>data!AQ61-MIN(data!$E61:$EQ61)</f>
        <v>1.5939999999999994</v>
      </c>
      <c r="AR37">
        <f>data!AR61-MIN(data!$E61:$EQ61)</f>
        <v>1.5019999999999989</v>
      </c>
      <c r="AS37">
        <f>data!AS61-MIN(data!$E61:$EQ61)</f>
        <v>1.5179999999999989</v>
      </c>
      <c r="AT37">
        <f>data!AT61-MIN(data!$E61:$EQ61)</f>
        <v>1.6039999999999992</v>
      </c>
      <c r="AU37">
        <f>data!AU61-MIN(data!$E61:$EQ61)</f>
        <v>1.5779999999999994</v>
      </c>
      <c r="AV37">
        <f>data!AV61-MIN(data!$E61:$EQ61)</f>
        <v>1.7189999999999994</v>
      </c>
      <c r="AW37">
        <f>data!AW61-MIN(data!$E61:$EQ61)</f>
        <v>1.6809999999999992</v>
      </c>
      <c r="AX37">
        <f>data!AX61-MIN(data!$E61:$EQ61)</f>
        <v>1.7769999999999992</v>
      </c>
      <c r="AY37">
        <f>data!AY61-MIN(data!$E61:$EQ61)</f>
        <v>1.7989999999999995</v>
      </c>
      <c r="AZ37">
        <f>data!AZ61-MIN(data!$E61:$EQ61)</f>
        <v>1.968</v>
      </c>
      <c r="BA37">
        <f>data!BA61-MIN(data!$E61:$EQ61)</f>
        <v>1.952</v>
      </c>
      <c r="BB37">
        <f>data!BB61-MIN(data!$E61:$EQ61)</f>
        <v>2.1109999999999989</v>
      </c>
      <c r="BC37">
        <f>data!BC61-MIN(data!$E61:$EQ61)</f>
        <v>2.1890000000000001</v>
      </c>
      <c r="BD37">
        <f>data!BD61-MIN(data!$E61:$EQ61)</f>
        <v>2.1890000000000001</v>
      </c>
      <c r="BE37">
        <f>data!BE61-MIN(data!$E61:$EQ61)</f>
        <v>2.3849999999999998</v>
      </c>
      <c r="BF37">
        <f>data!BF61-MIN(data!$E61:$EQ61)</f>
        <v>2.2879999999999985</v>
      </c>
      <c r="BG37">
        <f>data!BG61-MIN(data!$E61:$EQ61)</f>
        <v>2.3609999999999989</v>
      </c>
      <c r="BH37">
        <f>data!BH61-MIN(data!$E61:$EQ61)</f>
        <v>2.6590000000000007</v>
      </c>
      <c r="BI37">
        <f>data!BI61-MIN(data!$E61:$EQ61)</f>
        <v>2.650999999999998</v>
      </c>
      <c r="BJ37">
        <f>data!BJ61-MIN(data!$E61:$EQ61)</f>
        <v>2.7559999999999985</v>
      </c>
      <c r="BK37">
        <f>data!BK61-MIN(data!$E61:$EQ61)</f>
        <v>2.8789999999999996</v>
      </c>
      <c r="BL37">
        <f>data!BL61-MIN(data!$E61:$EQ61)</f>
        <v>3.0729999999999986</v>
      </c>
      <c r="BM37">
        <f>data!BM61-MIN(data!$E61:$EQ61)</f>
        <v>3.2129999999999992</v>
      </c>
      <c r="BN37">
        <f>data!BN61-MIN(data!$E61:$EQ61)</f>
        <v>3.4150000000000009</v>
      </c>
      <c r="BO37">
        <f>data!BO61-MIN(data!$E61:$EQ61)</f>
        <v>3.479000000000001</v>
      </c>
      <c r="BP37">
        <f>data!BP61-MIN(data!$E61:$EQ61)</f>
        <v>3.6479999999999979</v>
      </c>
      <c r="BQ37">
        <f>data!BQ61-MIN(data!$E61:$EQ61)</f>
        <v>3.8630000000000013</v>
      </c>
      <c r="BR37">
        <f>data!BR61-MIN(data!$E61:$EQ61)</f>
        <v>3.9719999999999995</v>
      </c>
      <c r="BS37">
        <f>data!BS61-MIN(data!$E61:$EQ61)</f>
        <v>3.9350000000000005</v>
      </c>
      <c r="BT37">
        <f>data!BT61-MIN(data!$E61:$EQ61)</f>
        <v>4.2140000000000004</v>
      </c>
      <c r="BU37">
        <f>data!BU61-MIN(data!$E61:$EQ61)</f>
        <v>4.5179999999999989</v>
      </c>
      <c r="BV37">
        <f>data!BV61-MIN(data!$E61:$EQ61)</f>
        <v>4.5890000000000004</v>
      </c>
      <c r="BW37">
        <f>data!BW61-MIN(data!$E61:$EQ61)</f>
        <v>4.9249999999999989</v>
      </c>
      <c r="BX37">
        <f>data!BX61-MIN(data!$E61:$EQ61)</f>
        <v>5.0510000000000002</v>
      </c>
      <c r="BY37">
        <f>data!BY61-MIN(data!$E61:$EQ61)</f>
        <v>5.2649999999999988</v>
      </c>
      <c r="BZ37">
        <f>data!BZ61-MIN(data!$E61:$EQ61)</f>
        <v>5.3789999999999996</v>
      </c>
      <c r="CA37">
        <f>data!CA61-MIN(data!$E61:$EQ61)</f>
        <v>5.7189999999999994</v>
      </c>
      <c r="CB37">
        <f>data!CB61-MIN(data!$E61:$EQ61)</f>
        <v>6.1770000000000014</v>
      </c>
      <c r="CC37">
        <f>data!CC61-MIN(data!$E61:$EQ61)</f>
        <v>6.2140000000000004</v>
      </c>
      <c r="CD37">
        <f>data!CD61-MIN(data!$E61:$EQ61)</f>
        <v>6.4700000000000006</v>
      </c>
      <c r="CE37">
        <f>data!CE61-MIN(data!$E61:$EQ61)</f>
        <v>6.8740000000000006</v>
      </c>
      <c r="CF37">
        <f>data!CF61-MIN(data!$E61:$EQ61)</f>
        <v>6.9700000000000006</v>
      </c>
      <c r="CG37">
        <f>data!CG61-MIN(data!$E61:$EQ61)</f>
        <v>7.3330000000000002</v>
      </c>
      <c r="CH37">
        <f>data!CH61-MIN(data!$E61:$EQ61)</f>
        <v>7.7469999999999981</v>
      </c>
      <c r="CI37">
        <f>data!CI61-MIN(data!$E61:$EQ61)</f>
        <v>8.1169999999999991</v>
      </c>
      <c r="CJ37">
        <f>data!CJ61-MIN(data!$E61:$EQ61)</f>
        <v>8.456999999999999</v>
      </c>
      <c r="CK37">
        <f>data!CK61-MIN(data!$E61:$EQ61)</f>
        <v>8.8010000000000002</v>
      </c>
      <c r="CL37">
        <f>data!CL61-MIN(data!$E61:$EQ61)</f>
        <v>9.2060000000000013</v>
      </c>
      <c r="CM37">
        <f>data!CM61-MIN(data!$E61:$EQ61)</f>
        <v>9.7380000000000013</v>
      </c>
      <c r="CN37">
        <f>data!CN61-MIN(data!$E61:$EQ61)</f>
        <v>9.9</v>
      </c>
      <c r="CO37">
        <f>data!CO61-MIN(data!$E61:$EQ61)</f>
        <v>10.191000000000001</v>
      </c>
      <c r="CP37">
        <f>data!CP61-MIN(data!$E61:$EQ61)</f>
        <v>10.534000000000001</v>
      </c>
      <c r="CQ37">
        <f>data!CQ61-MIN(data!$E61:$EQ61)</f>
        <v>11.107999999999999</v>
      </c>
      <c r="CR37">
        <f>data!CR61-MIN(data!$E61:$EQ61)</f>
        <v>11.354999999999999</v>
      </c>
      <c r="CS37">
        <f>data!CS61-MIN(data!$E61:$EQ61)</f>
        <v>12.706999999999999</v>
      </c>
      <c r="CT37">
        <f>data!CT61-MIN(data!$E61:$EQ61)</f>
        <v>12.862</v>
      </c>
      <c r="CU37">
        <f>data!CU61-MIN(data!$E61:$EQ61)</f>
        <v>13.368999999999998</v>
      </c>
      <c r="CV37">
        <f>data!CV61-MIN(data!$E61:$EQ61)</f>
        <v>14.144</v>
      </c>
      <c r="CW37">
        <f>data!CW61-MIN(data!$E61:$EQ61)</f>
        <v>15.008999999999999</v>
      </c>
      <c r="CX37">
        <f>data!CX61-MIN(data!$E61:$EQ61)</f>
        <v>15.549999999999999</v>
      </c>
      <c r="CY37">
        <f>data!CY61-MIN(data!$E61:$EQ61)</f>
        <v>16.073999999999998</v>
      </c>
      <c r="CZ37">
        <f>data!CZ61-MIN(data!$E61:$EQ61)</f>
        <v>17.314999999999998</v>
      </c>
      <c r="DA37">
        <f>data!DA61-MIN(data!$E61:$EQ61)</f>
        <v>17.941000000000003</v>
      </c>
      <c r="DB37">
        <f>data!DB61-MIN(data!$E61:$EQ61)</f>
        <v>18.380000000000003</v>
      </c>
      <c r="DC37">
        <f>data!DC61-MIN(data!$E61:$EQ61)</f>
        <v>19.149000000000001</v>
      </c>
      <c r="DD37">
        <f>data!DD61-MIN(data!$E61:$EQ61)</f>
        <v>19.911999999999999</v>
      </c>
      <c r="DE37">
        <f>data!DE61-MIN(data!$E61:$EQ61)</f>
        <v>20.496000000000002</v>
      </c>
      <c r="DF37">
        <f>data!DF61-MIN(data!$E61:$EQ61)</f>
        <v>22.622</v>
      </c>
      <c r="DG37">
        <f>data!DG61-MIN(data!$E61:$EQ61)</f>
        <v>21.876000000000005</v>
      </c>
      <c r="DH37">
        <f>data!DH61-MIN(data!$E61:$EQ61)</f>
        <v>21.151000000000003</v>
      </c>
      <c r="DI37">
        <f>data!DI61-MIN(data!$E61:$EQ61)</f>
        <v>22.131999999999998</v>
      </c>
      <c r="DJ37">
        <f>data!DJ61-MIN(data!$E61:$EQ61)</f>
        <v>21.237000000000002</v>
      </c>
      <c r="DK37">
        <f>data!DK61-MIN(data!$E61:$EQ61)</f>
        <v>21.5</v>
      </c>
      <c r="DL37">
        <f>data!DL61-MIN(data!$E61:$EQ61)</f>
        <v>21.073</v>
      </c>
      <c r="DM37">
        <f>data!DM61-MIN(data!$E61:$EQ61)</f>
        <v>21.886000000000003</v>
      </c>
      <c r="DN37">
        <f>data!DN61-MIN(data!$E61:$EQ61)</f>
        <v>21.828000000000003</v>
      </c>
      <c r="DO37">
        <f>data!DO61-MIN(data!$E61:$EQ61)</f>
        <v>21.797000000000004</v>
      </c>
      <c r="DP37">
        <f>data!DP61-MIN(data!$E61:$EQ61)</f>
        <v>21.913000000000004</v>
      </c>
      <c r="DQ37">
        <f>data!DQ61-MIN(data!$E61:$EQ61)</f>
        <v>22.466000000000001</v>
      </c>
      <c r="DR37">
        <f>data!DR61-MIN(data!$E61:$EQ61)</f>
        <v>21.683</v>
      </c>
      <c r="DS37">
        <f>data!DS61-MIN(data!$E61:$EQ61)</f>
        <v>22.645000000000003</v>
      </c>
      <c r="DT37">
        <f>data!DT61-MIN(data!$E61:$EQ61)</f>
        <v>21.556000000000004</v>
      </c>
      <c r="DU37">
        <f>data!DU61-MIN(data!$E61:$EQ61)</f>
        <v>21.977000000000004</v>
      </c>
      <c r="DV37">
        <f>data!DV61-MIN(data!$E61:$EQ61)</f>
        <v>21.977000000000004</v>
      </c>
      <c r="DW37">
        <f>data!DW61-MIN(data!$E61:$EQ61)</f>
        <v>22.068000000000005</v>
      </c>
      <c r="DX37">
        <f>data!DX61-MIN(data!$E61:$EQ61)</f>
        <v>22.17</v>
      </c>
      <c r="DY37">
        <f>data!DY61-MIN(data!$E61:$EQ61)</f>
        <v>22.062000000000005</v>
      </c>
      <c r="DZ37">
        <f>data!DZ61-MIN(data!$E61:$EQ61)</f>
        <v>21.853999999999999</v>
      </c>
      <c r="EA37">
        <f>data!EA61-MIN(data!$E61:$EQ61)</f>
        <v>21.968000000000004</v>
      </c>
      <c r="EB37">
        <f>data!EB61-MIN(data!$E61:$EQ61)</f>
        <v>22.21</v>
      </c>
      <c r="EC37">
        <f>data!EC61-MIN(data!$E61:$EQ61)</f>
        <v>21.853999999999999</v>
      </c>
      <c r="ED37">
        <f>data!ED61-MIN(data!$E61:$EQ61)</f>
        <v>21.920999999999999</v>
      </c>
      <c r="EE37">
        <f>data!EE61-MIN(data!$E61:$EQ61)</f>
        <v>22.050000000000004</v>
      </c>
      <c r="EF37">
        <f>data!EF61-MIN(data!$E61:$EQ61)</f>
        <v>22.286999999999999</v>
      </c>
      <c r="EG37">
        <f>data!EG61-MIN(data!$E61:$EQ61)</f>
        <v>22.131</v>
      </c>
      <c r="EH37">
        <f>data!EH61-MIN(data!$E61:$EQ61)</f>
        <v>21.712000000000003</v>
      </c>
      <c r="EI37">
        <f>data!EI61-MIN(data!$E61:$EQ61)</f>
        <v>21.597000000000001</v>
      </c>
      <c r="EJ37">
        <f>data!EJ61-MIN(data!$E61:$EQ61)</f>
        <v>22.058</v>
      </c>
      <c r="EK37">
        <f>data!EK61-MIN(data!$E61:$EQ61)</f>
        <v>21.872</v>
      </c>
      <c r="EL37">
        <f>data!EL61-MIN(data!$E61:$EQ61)</f>
        <v>21.554000000000002</v>
      </c>
      <c r="EM37">
        <f>data!EM61-MIN(data!$E61:$EQ61)</f>
        <v>21.701999999999998</v>
      </c>
      <c r="EN37">
        <f>data!EN61-MIN(data!$E61:$EQ61)</f>
        <v>21.654000000000003</v>
      </c>
      <c r="EO37">
        <f>data!EO61-MIN(data!$E61:$EQ61)</f>
        <v>21.556000000000004</v>
      </c>
      <c r="EP37">
        <f>data!EP61-MIN(data!$E61:$EQ61)</f>
        <v>21.682000000000002</v>
      </c>
      <c r="EQ37">
        <f>data!EQ61-MIN(data!$E61:$EQ61)</f>
        <v>21.890999999999998</v>
      </c>
      <c r="ER37">
        <f>data!ER61-MIN(data!$E61:$EQ61)</f>
        <v>21.893999999999998</v>
      </c>
      <c r="ES37">
        <f>data!ES61-MIN(data!$E61:$EQ61)</f>
        <v>21.553000000000004</v>
      </c>
      <c r="ET37">
        <f>data!ET61-MIN(data!$E61:$EQ61)</f>
        <v>21.85</v>
      </c>
      <c r="EU37">
        <f>data!EU61-MIN(data!$E61:$EQ61)</f>
        <v>21.936</v>
      </c>
      <c r="EV37">
        <f>data!EV61-MIN(data!$E61:$EQ61)</f>
        <v>21.616</v>
      </c>
      <c r="EW37">
        <f>data!EW61-MIN(data!$E61:$EQ61)</f>
        <v>21.963999999999999</v>
      </c>
      <c r="EX37">
        <f>data!EX61-MIN(data!$E61:$EQ61)</f>
        <v>21.736000000000004</v>
      </c>
      <c r="EY37">
        <f>data!EY61-MIN(data!$E61:$EQ61)</f>
        <v>22.179000000000002</v>
      </c>
      <c r="EZ37">
        <f>data!EZ61-MIN(data!$E61:$EQ61)</f>
        <v>21.552</v>
      </c>
      <c r="FA37">
        <f>data!FA61-MIN(data!$E61:$EQ61)</f>
        <v>22.061</v>
      </c>
      <c r="FB37">
        <f>data!FB61-MIN(data!$E61:$EQ61)</f>
        <v>21.957000000000001</v>
      </c>
      <c r="FC37">
        <f>data!FC61-MIN(data!$E61:$EQ61)</f>
        <v>21.509</v>
      </c>
      <c r="FD37">
        <f>data!FD61-MIN(data!$E61:$EQ61)</f>
        <v>21.794000000000004</v>
      </c>
      <c r="FE37">
        <f>data!FE61-MIN(data!$E61:$EQ61)</f>
        <v>21.690000000000005</v>
      </c>
      <c r="FF37">
        <f>data!FF61-MIN(data!$E61:$EQ61)</f>
        <v>21.739000000000004</v>
      </c>
      <c r="FG37">
        <f>data!FG61-MIN(data!$E61:$EQ61)</f>
        <v>21.506</v>
      </c>
      <c r="FH37">
        <f>data!FH61-MIN(data!$E61:$EQ61)</f>
        <v>21.712000000000003</v>
      </c>
      <c r="FI37">
        <f>data!FI61-MIN(data!$E61:$EQ61)</f>
        <v>21.895000000000003</v>
      </c>
      <c r="FJ37">
        <f>data!FJ61-MIN(data!$E61:$EQ61)</f>
        <v>21.86</v>
      </c>
      <c r="FK37">
        <f>data!FK61-MIN(data!$E61:$EQ61)</f>
        <v>21.747</v>
      </c>
      <c r="FL37">
        <f>data!FL61-MIN(data!$E61:$EQ61)</f>
        <v>22.04</v>
      </c>
      <c r="FM37">
        <f>data!FM61-MIN(data!$E61:$EQ61)</f>
        <v>21.676000000000002</v>
      </c>
      <c r="FN37">
        <f>data!FN61-MIN(data!$E61:$EQ61)</f>
        <v>21.585000000000001</v>
      </c>
      <c r="FO37">
        <f>data!FO61-MIN(data!$E61:$EQ61)</f>
        <v>21.819000000000003</v>
      </c>
      <c r="FP37">
        <f>data!FP61-MIN(data!$E61:$EQ61)</f>
        <v>21.693000000000005</v>
      </c>
      <c r="FQ37">
        <f>data!FQ61-MIN(data!$E61:$EQ61)</f>
        <v>22.047000000000004</v>
      </c>
      <c r="FR37">
        <f>data!FR61-MIN(data!$E61:$EQ61)</f>
        <v>21.640999999999998</v>
      </c>
      <c r="FS37">
        <f>data!FS61-MIN(data!$E61:$EQ61)</f>
        <v>21.768999999999998</v>
      </c>
      <c r="FT37">
        <f>data!FT61-MIN(data!$E61:$EQ61)</f>
        <v>22.176000000000002</v>
      </c>
      <c r="FU37">
        <f>data!FU61-MIN(data!$E61:$EQ61)</f>
        <v>21.828000000000003</v>
      </c>
      <c r="FV37">
        <f>data!FV61-MIN(data!$E61:$EQ61)</f>
        <v>21.899000000000001</v>
      </c>
      <c r="FW37">
        <f>data!FW61-MIN(data!$E61:$EQ61)</f>
        <v>21.627000000000002</v>
      </c>
      <c r="FX37">
        <f>data!FX61-MIN(data!$E61:$EQ61)</f>
        <v>21.450000000000003</v>
      </c>
      <c r="FY37">
        <f>data!FY61-MIN(data!$E61:$EQ61)</f>
        <v>21.556000000000004</v>
      </c>
      <c r="FZ37">
        <f>data!FZ61-MIN(data!$E61:$EQ61)</f>
        <v>21.277999999999999</v>
      </c>
      <c r="GA37">
        <f>data!GA61-MIN(data!$E61:$EQ61)</f>
        <v>21.456000000000003</v>
      </c>
      <c r="GB37">
        <f>data!GB61-MIN(data!$E61:$EQ61)</f>
        <v>21.300000000000004</v>
      </c>
      <c r="GC37">
        <f>data!GC61-MIN(data!$E61:$EQ61)</f>
        <v>21.527999999999999</v>
      </c>
      <c r="GD37">
        <f>data!GD61-MIN(data!$E61:$EQ61)</f>
        <v>21.683</v>
      </c>
      <c r="GE37">
        <f>data!GE61-MIN(data!$E61:$EQ61)</f>
        <v>21.471000000000004</v>
      </c>
      <c r="GF37">
        <f>data!GF61-MIN(data!$E61:$EQ61)</f>
        <v>21.883000000000003</v>
      </c>
      <c r="GG37">
        <f>data!GG61-MIN(data!$E61:$EQ61)</f>
        <v>21.774999999999999</v>
      </c>
      <c r="GH37">
        <f>data!GH61-MIN(data!$E61:$EQ61)</f>
        <v>21.256</v>
      </c>
      <c r="GI37">
        <f>data!GI61-MIN(data!$E61:$EQ61)</f>
        <v>21.704999999999998</v>
      </c>
      <c r="GJ37">
        <f>data!GJ61-MIN(data!$E61:$EQ61)</f>
        <v>21.298999999999999</v>
      </c>
      <c r="GK37">
        <f>data!GK61-MIN(data!$E61:$EQ61)</f>
        <v>21.810000000000002</v>
      </c>
      <c r="GL37">
        <f>data!GL61-MIN(data!$E61:$EQ61)</f>
        <v>21.411999999999999</v>
      </c>
      <c r="GM37">
        <f>data!GM61-MIN(data!$E61:$EQ61)</f>
        <v>21.377000000000002</v>
      </c>
      <c r="GN37">
        <f>data!GN61-MIN(data!$E61:$EQ61)</f>
        <v>21.362000000000002</v>
      </c>
      <c r="GO37">
        <f>data!GO61-MIN(data!$E61:$EQ61)</f>
        <v>21.690000000000005</v>
      </c>
      <c r="GP37">
        <f>data!GP61-MIN(data!$E61:$EQ61)</f>
        <v>21.539000000000001</v>
      </c>
      <c r="GQ37">
        <f>data!GQ61-MIN(data!$E61:$EQ61)</f>
        <v>21.484000000000002</v>
      </c>
      <c r="GR37">
        <f>data!GR61-MIN(data!$E61:$EQ61)</f>
        <v>21.725000000000001</v>
      </c>
      <c r="GS37">
        <f>data!GS61-MIN(data!$E61:$EQ61)</f>
        <v>21.573</v>
      </c>
      <c r="GT37">
        <f>data!GT61-MIN(data!$E61:$EQ61)</f>
        <v>21.695</v>
      </c>
      <c r="GU37">
        <f>data!GU61-MIN(data!$E61:$EQ61)</f>
        <v>21.67</v>
      </c>
      <c r="GV37">
        <f>data!GV61-MIN(data!$E61:$EQ61)</f>
        <v>21.707000000000001</v>
      </c>
      <c r="GW37">
        <f>data!GW61-MIN(data!$E61:$EQ61)</f>
        <v>21.325000000000003</v>
      </c>
      <c r="GX37">
        <f>data!GX61-MIN(data!$E61:$EQ61)</f>
        <v>21.626000000000005</v>
      </c>
      <c r="GY37">
        <f>data!GY61-MIN(data!$E61:$EQ61)</f>
        <v>21.146000000000001</v>
      </c>
      <c r="GZ37">
        <f>data!GZ61-MIN(data!$E61:$EQ61)</f>
        <v>21.67</v>
      </c>
      <c r="HA37">
        <f>data!HA61-MIN(data!$E61:$EQ61)</f>
        <v>21.294000000000004</v>
      </c>
      <c r="HB37">
        <f>data!HB61-MIN(data!$E61:$EQ61)</f>
        <v>21.739000000000004</v>
      </c>
      <c r="HC37">
        <f>data!HC61-MIN(data!$E61:$EQ61)</f>
        <v>21.463000000000001</v>
      </c>
      <c r="HD37">
        <f>data!HD61-MIN(data!$E61:$EQ61)</f>
        <v>21.667000000000002</v>
      </c>
      <c r="HE37">
        <f>data!HE61-MIN(data!$E61:$EQ61)</f>
        <v>21.745000000000005</v>
      </c>
      <c r="HF37">
        <f>data!HF61-MIN(data!$E61:$EQ61)</f>
        <v>21.646999999999998</v>
      </c>
      <c r="HG37">
        <f>data!HG61-MIN(data!$E61:$EQ61)</f>
        <v>21.518999999999998</v>
      </c>
      <c r="HH37">
        <f>data!HH61-MIN(data!$E61:$EQ61)</f>
        <v>21.722999999999999</v>
      </c>
      <c r="HI37">
        <f>data!HI61-MIN(data!$E61:$EQ61)</f>
        <v>21.807000000000002</v>
      </c>
      <c r="HJ37">
        <f>data!HJ61-MIN(data!$E61:$EQ61)</f>
        <v>21.773000000000003</v>
      </c>
      <c r="HK37">
        <f>data!HK61-MIN(data!$E61:$EQ61)</f>
        <v>21.817</v>
      </c>
      <c r="HL37">
        <f>data!HL61-MIN(data!$E61:$EQ61)</f>
        <v>21.625</v>
      </c>
      <c r="HM37">
        <f>data!HM61-MIN(data!$E61:$EQ61)</f>
        <v>21.548000000000002</v>
      </c>
      <c r="HN37">
        <f>data!HN61-MIN(data!$E61:$EQ61)</f>
        <v>21.965000000000003</v>
      </c>
      <c r="HO37">
        <f>data!HO61-MIN(data!$E61:$EQ61)</f>
        <v>21.669000000000004</v>
      </c>
      <c r="HP37">
        <f>data!HP61-MIN(data!$E61:$EQ61)</f>
        <v>21.795000000000002</v>
      </c>
      <c r="HQ37">
        <f>data!HQ61-MIN(data!$E61:$EQ61)</f>
        <v>22.100999999999999</v>
      </c>
      <c r="HR37">
        <f>data!HR61-MIN(data!$E61:$EQ61)</f>
        <v>21.652000000000001</v>
      </c>
      <c r="HS37">
        <f>data!HS61-MIN(data!$E61:$EQ61)</f>
        <v>21.877000000000002</v>
      </c>
      <c r="HT37">
        <f>data!HT61-MIN(data!$E61:$EQ61)</f>
        <v>21.887</v>
      </c>
      <c r="HU37">
        <f>data!HU61-MIN(data!$E61:$EQ61)</f>
        <v>21.898000000000003</v>
      </c>
      <c r="HV37">
        <f>data!HV61-MIN(data!$E61:$EQ61)</f>
        <v>21.829000000000001</v>
      </c>
      <c r="HW37">
        <f>data!HW61-MIN(data!$E61:$EQ61)</f>
        <v>21.802</v>
      </c>
      <c r="HX37">
        <f>data!HX61-MIN(data!$E61:$EQ61)</f>
        <v>22.190000000000005</v>
      </c>
      <c r="HY37">
        <f>data!HY61-MIN(data!$E61:$EQ61)</f>
        <v>21.892000000000003</v>
      </c>
      <c r="HZ37">
        <f>data!HZ61-MIN(data!$E61:$EQ61)</f>
        <v>22.113</v>
      </c>
      <c r="IA37">
        <f>data!IA61-MIN(data!$E61:$EQ61)</f>
        <v>22.140999999999998</v>
      </c>
      <c r="IB37">
        <f>data!IB61-MIN(data!$E61:$EQ61)</f>
        <v>22.140999999999998</v>
      </c>
      <c r="IC37">
        <f>data!IC61-MIN(data!$E61:$EQ61)</f>
        <v>21.931000000000004</v>
      </c>
      <c r="ID37">
        <f>data!ID61-MIN(data!$E61:$EQ61)</f>
        <v>22.152999999999999</v>
      </c>
      <c r="IE37">
        <f>data!IE61-MIN(data!$E61:$EQ61)</f>
        <v>22.344000000000001</v>
      </c>
      <c r="IF37">
        <f>data!IF61-MIN(data!$E61:$EQ61)</f>
        <v>22.315000000000005</v>
      </c>
      <c r="IG37">
        <f>data!IG61-MIN(data!$E61:$EQ61)</f>
        <v>22.167999999999999</v>
      </c>
      <c r="IH37">
        <f>data!IH61-MIN(data!$E61:$EQ61)</f>
        <v>22.212000000000003</v>
      </c>
      <c r="II37">
        <f>data!II61-MIN(data!$E61:$EQ61)</f>
        <v>22.197000000000003</v>
      </c>
      <c r="IJ37">
        <f>data!IJ61-MIN(data!$E61:$EQ61)</f>
        <v>22.134</v>
      </c>
      <c r="IK37">
        <f>data!IK61-MIN(data!$E61:$EQ61)</f>
        <v>22.259999999999998</v>
      </c>
      <c r="IL37">
        <f>data!IL61-MIN(data!$E61:$EQ61)</f>
        <v>22.280999999999999</v>
      </c>
      <c r="IM37">
        <f>data!IM61-MIN(data!$E61:$EQ61)</f>
        <v>22.337000000000003</v>
      </c>
      <c r="IN37">
        <f>data!IN61-MIN(data!$E61:$EQ61)</f>
        <v>22.365000000000002</v>
      </c>
      <c r="IO37">
        <f>data!IO61-MIN(data!$E61:$EQ61)</f>
        <v>22.413000000000004</v>
      </c>
      <c r="IP37">
        <f>data!IP61-MIN(data!$E61:$EQ61)</f>
        <v>22.373000000000005</v>
      </c>
      <c r="IQ37">
        <f>data!IQ61-MIN(data!$E61:$EQ61)</f>
        <v>22.506</v>
      </c>
      <c r="IR37">
        <f>data!IR61-MIN(data!$E61:$EQ61)</f>
        <v>22.315000000000005</v>
      </c>
      <c r="IS37">
        <f>data!IS61-MIN(data!$E61:$EQ61)</f>
        <v>22.649000000000001</v>
      </c>
      <c r="IT37">
        <f>data!IT61-MIN(data!$E61:$EQ61)</f>
        <v>22.480000000000004</v>
      </c>
      <c r="IU37">
        <f>data!IU61-MIN(data!$E61:$EQ61)</f>
        <v>22.591000000000001</v>
      </c>
      <c r="IV37">
        <f>data!IV61-MIN(data!$E61:$EQ61)</f>
        <v>22.576000000000001</v>
      </c>
      <c r="IW37">
        <f>data!IW61-MIN(data!$E61:$EQ61)</f>
        <v>22.429000000000002</v>
      </c>
      <c r="IX37">
        <f>data!IX61-MIN(data!$E61:$EQ61)</f>
        <v>22.627000000000002</v>
      </c>
      <c r="IY37">
        <f>data!IY61-MIN(data!$E61:$EQ61)</f>
        <v>22.480000000000004</v>
      </c>
      <c r="IZ37">
        <f>data!IZ61-MIN(data!$E61:$EQ61)</f>
        <v>22.582000000000001</v>
      </c>
      <c r="JA37">
        <f>data!JA61-MIN(data!$E61:$EQ61)</f>
        <v>22.676000000000002</v>
      </c>
      <c r="JB37">
        <f>data!JB61-MIN(data!$E61:$EQ61)</f>
        <v>22.96</v>
      </c>
      <c r="JC37">
        <f>data!JC61-MIN(data!$E61:$EQ61)</f>
        <v>22.917999999999999</v>
      </c>
      <c r="JD37">
        <f>data!JD61-MIN(data!$E61:$EQ61)</f>
        <v>22.721000000000004</v>
      </c>
      <c r="JE37">
        <f>data!JE61-MIN(data!$E61:$EQ61)</f>
        <v>22.728000000000002</v>
      </c>
      <c r="JF37">
        <f>data!JF61-MIN(data!$E61:$EQ61)</f>
        <v>23.014000000000003</v>
      </c>
      <c r="JG37">
        <f>data!JG61-MIN(data!$E61:$EQ61)</f>
        <v>23.186</v>
      </c>
      <c r="JH37">
        <f>data!JH61-MIN(data!$E61:$EQ61)</f>
        <v>22.971000000000004</v>
      </c>
      <c r="JI37">
        <f>data!JI61-MIN(data!$E61:$EQ61)</f>
        <v>23.167999999999999</v>
      </c>
      <c r="JJ37">
        <f>data!JJ61-MIN(data!$E61:$EQ61)</f>
        <v>23.021999999999998</v>
      </c>
      <c r="JK37">
        <f>data!JK61-MIN(data!$E61:$EQ61)</f>
        <v>23.167999999999999</v>
      </c>
      <c r="JL37">
        <f>data!JL61-MIN(data!$E61:$EQ61)</f>
        <v>23.167999999999999</v>
      </c>
      <c r="JM37">
        <f>data!JM61-MIN(data!$E61:$EQ61)</f>
        <v>23.286000000000001</v>
      </c>
      <c r="JN37">
        <f>data!JN61-MIN(data!$E61:$EQ61)</f>
        <v>23.201999999999998</v>
      </c>
      <c r="JO37">
        <f>data!JO61-MIN(data!$E61:$EQ61)</f>
        <v>23.337000000000003</v>
      </c>
      <c r="JP37">
        <f>data!JP61-MIN(data!$E61:$EQ61)</f>
        <v>23.408999999999999</v>
      </c>
      <c r="JQ37">
        <f>data!JQ61-MIN(data!$E61:$EQ61)</f>
        <v>23.600999999999999</v>
      </c>
      <c r="JR37">
        <f>data!JR61-MIN(data!$E61:$EQ61)</f>
        <v>23.245000000000005</v>
      </c>
      <c r="JS37">
        <f>data!JS61-MIN(data!$E61:$EQ61)</f>
        <v>23.614000000000004</v>
      </c>
      <c r="JT37">
        <f>data!JT61-MIN(data!$E61:$EQ61)</f>
        <v>23.54</v>
      </c>
      <c r="JU37">
        <f>data!JU61-MIN(data!$E61:$EQ61)</f>
        <v>23.64</v>
      </c>
      <c r="JV37">
        <f>data!JV61-MIN(data!$E61:$EQ61)</f>
        <v>23.652999999999999</v>
      </c>
      <c r="JW37">
        <f>data!JW61-MIN(data!$E61:$EQ61)</f>
        <v>23.614000000000004</v>
      </c>
      <c r="JX37">
        <f>data!JX61-MIN(data!$E61:$EQ61)</f>
        <v>23.884</v>
      </c>
      <c r="JY37">
        <f>data!JY61-MIN(data!$E61:$EQ61)</f>
        <v>23.832000000000001</v>
      </c>
    </row>
    <row r="38" spans="1:285" x14ac:dyDescent="0.25">
      <c r="A38" t="s">
        <v>39</v>
      </c>
      <c r="B38" t="s">
        <v>40</v>
      </c>
      <c r="C38" t="s">
        <v>176</v>
      </c>
      <c r="E38">
        <f>data!E62-MIN(data!$E62:$EQ62)</f>
        <v>0</v>
      </c>
      <c r="F38">
        <f>data!F62-MIN(data!$E62:$EQ62)</f>
        <v>0.55799999999999983</v>
      </c>
      <c r="G38">
        <f>data!G62-MIN(data!$E62:$EQ62)</f>
        <v>0.79199999999999982</v>
      </c>
      <c r="H38">
        <f>data!H62-MIN(data!$E62:$EQ62)</f>
        <v>0.9220000000000006</v>
      </c>
      <c r="I38">
        <f>data!I62-MIN(data!$E62:$EQ62)</f>
        <v>1.016</v>
      </c>
      <c r="J38">
        <f>data!J62-MIN(data!$E62:$EQ62)</f>
        <v>1.1290000000000013</v>
      </c>
      <c r="K38">
        <f>data!K62-MIN(data!$E62:$EQ62)</f>
        <v>1.1100000000000012</v>
      </c>
      <c r="L38">
        <f>data!L62-MIN(data!$E62:$EQ62)</f>
        <v>1.2330000000000005</v>
      </c>
      <c r="M38">
        <f>data!M62-MIN(data!$E62:$EQ62)</f>
        <v>1.17</v>
      </c>
      <c r="N38">
        <f>data!N62-MIN(data!$E62:$EQ62)</f>
        <v>1.202</v>
      </c>
      <c r="O38">
        <f>data!O62-MIN(data!$E62:$EQ62)</f>
        <v>1.343</v>
      </c>
      <c r="P38">
        <f>data!P62-MIN(data!$E62:$EQ62)</f>
        <v>1.3450000000000006</v>
      </c>
      <c r="Q38">
        <f>data!Q62-MIN(data!$E62:$EQ62)</f>
        <v>1.2860000000000014</v>
      </c>
      <c r="R38">
        <f>data!R62-MIN(data!$E62:$EQ62)</f>
        <v>1.2100000000000009</v>
      </c>
      <c r="S38">
        <f>data!S62-MIN(data!$E62:$EQ62)</f>
        <v>1.3090000000000011</v>
      </c>
      <c r="T38">
        <f>data!T62-MIN(data!$E62:$EQ62)</f>
        <v>1.1760000000000002</v>
      </c>
      <c r="U38">
        <f>data!U62-MIN(data!$E62:$EQ62)</f>
        <v>1.3060000000000009</v>
      </c>
      <c r="V38">
        <f>data!V62-MIN(data!$E62:$EQ62)</f>
        <v>1.2670000000000012</v>
      </c>
      <c r="W38">
        <f>data!W62-MIN(data!$E62:$EQ62)</f>
        <v>1.3510000000000009</v>
      </c>
      <c r="X38">
        <f>data!X62-MIN(data!$E62:$EQ62)</f>
        <v>1.3450000000000006</v>
      </c>
      <c r="Y38">
        <f>data!Y62-MIN(data!$E62:$EQ62)</f>
        <v>1.2270000000000003</v>
      </c>
      <c r="Z38">
        <f>data!Z62-MIN(data!$E62:$EQ62)</f>
        <v>1.3890000000000011</v>
      </c>
      <c r="AA38">
        <f>data!AA62-MIN(data!$E62:$EQ62)</f>
        <v>1.3150000000000013</v>
      </c>
      <c r="AB38">
        <f>data!AB62-MIN(data!$E62:$EQ62)</f>
        <v>1.2110000000000003</v>
      </c>
      <c r="AC38">
        <f>data!AC62-MIN(data!$E62:$EQ62)</f>
        <v>1.3049999999999997</v>
      </c>
      <c r="AD38">
        <f>data!AD62-MIN(data!$E62:$EQ62)</f>
        <v>1.266</v>
      </c>
      <c r="AE38">
        <f>data!AE62-MIN(data!$E62:$EQ62)</f>
        <v>1.3520000000000003</v>
      </c>
      <c r="AF38">
        <f>data!AF62-MIN(data!$E62:$EQ62)</f>
        <v>1.2789999999999999</v>
      </c>
      <c r="AG38">
        <f>data!AG62-MIN(data!$E62:$EQ62)</f>
        <v>1.4280000000000008</v>
      </c>
      <c r="AH38">
        <f>data!AH62-MIN(data!$E62:$EQ62)</f>
        <v>1.3450000000000006</v>
      </c>
      <c r="AI38">
        <f>data!AI62-MIN(data!$E62:$EQ62)</f>
        <v>1.3610000000000007</v>
      </c>
      <c r="AJ38">
        <f>data!AJ62-MIN(data!$E62:$EQ62)</f>
        <v>1.3800000000000008</v>
      </c>
      <c r="AK38">
        <f>data!AK62-MIN(data!$E62:$EQ62)</f>
        <v>1.3239999999999998</v>
      </c>
      <c r="AL38">
        <f>data!AL62-MIN(data!$E62:$EQ62)</f>
        <v>1.3209999999999997</v>
      </c>
      <c r="AM38">
        <f>data!AM62-MIN(data!$E62:$EQ62)</f>
        <v>1.3109999999999999</v>
      </c>
      <c r="AN38">
        <f>data!AN62-MIN(data!$E62:$EQ62)</f>
        <v>1.4060000000000006</v>
      </c>
      <c r="AO38">
        <f>data!AO62-MIN(data!$E62:$EQ62)</f>
        <v>1.3730000000000011</v>
      </c>
      <c r="AP38">
        <f>data!AP62-MIN(data!$E62:$EQ62)</f>
        <v>1.2960000000000012</v>
      </c>
      <c r="AQ38">
        <f>data!AQ62-MIN(data!$E62:$EQ62)</f>
        <v>1.3800000000000008</v>
      </c>
      <c r="AR38">
        <f>data!AR62-MIN(data!$E62:$EQ62)</f>
        <v>1.2870000000000008</v>
      </c>
      <c r="AS38">
        <f>data!AS62-MIN(data!$E62:$EQ62)</f>
        <v>1.3890000000000011</v>
      </c>
      <c r="AT38">
        <f>data!AT62-MIN(data!$E62:$EQ62)</f>
        <v>1.3320000000000007</v>
      </c>
      <c r="AU38">
        <f>data!AU62-MIN(data!$E62:$EQ62)</f>
        <v>1.3640000000000008</v>
      </c>
      <c r="AV38">
        <f>data!AV62-MIN(data!$E62:$EQ62)</f>
        <v>1.4459999999999997</v>
      </c>
      <c r="AW38">
        <f>data!AW62-MIN(data!$E62:$EQ62)</f>
        <v>1.3800000000000008</v>
      </c>
      <c r="AX38">
        <f>data!AX62-MIN(data!$E62:$EQ62)</f>
        <v>1.3600000000000012</v>
      </c>
      <c r="AY38">
        <f>data!AY62-MIN(data!$E62:$EQ62)</f>
        <v>1.2960000000000012</v>
      </c>
      <c r="AZ38">
        <f>data!AZ62-MIN(data!$E62:$EQ62)</f>
        <v>1.3800000000000008</v>
      </c>
      <c r="BA38">
        <f>data!BA62-MIN(data!$E62:$EQ62)</f>
        <v>1.4220000000000006</v>
      </c>
      <c r="BB38">
        <f>data!BB62-MIN(data!$E62:$EQ62)</f>
        <v>1.4380000000000006</v>
      </c>
      <c r="BC38">
        <f>data!BC62-MIN(data!$E62:$EQ62)</f>
        <v>1.370000000000001</v>
      </c>
      <c r="BD38">
        <f>data!BD62-MIN(data!$E62:$EQ62)</f>
        <v>1.2840000000000007</v>
      </c>
      <c r="BE38">
        <f>data!BE62-MIN(data!$E62:$EQ62)</f>
        <v>1.3049999999999997</v>
      </c>
      <c r="BF38">
        <f>data!BF62-MIN(data!$E62:$EQ62)</f>
        <v>1.2960000000000012</v>
      </c>
      <c r="BG38">
        <f>data!BG62-MIN(data!$E62:$EQ62)</f>
        <v>1.4280000000000008</v>
      </c>
      <c r="BH38">
        <f>data!BH62-MIN(data!$E62:$EQ62)</f>
        <v>1.3510000000000009</v>
      </c>
      <c r="BI38">
        <f>data!BI62-MIN(data!$E62:$EQ62)</f>
        <v>1.4560000000000013</v>
      </c>
      <c r="BJ38">
        <f>data!BJ62-MIN(data!$E62:$EQ62)</f>
        <v>1.2740000000000009</v>
      </c>
      <c r="BK38">
        <f>data!BK62-MIN(data!$E62:$EQ62)</f>
        <v>1.3420000000000005</v>
      </c>
      <c r="BL38">
        <f>data!BL62-MIN(data!$E62:$EQ62)</f>
        <v>1.3640000000000008</v>
      </c>
      <c r="BM38">
        <f>data!BM62-MIN(data!$E62:$EQ62)</f>
        <v>1.3610000000000007</v>
      </c>
      <c r="BN38">
        <f>data!BN62-MIN(data!$E62:$EQ62)</f>
        <v>1.3610000000000007</v>
      </c>
      <c r="BO38">
        <f>data!BO62-MIN(data!$E62:$EQ62)</f>
        <v>1.2279999999999998</v>
      </c>
      <c r="BP38">
        <f>data!BP62-MIN(data!$E62:$EQ62)</f>
        <v>1.3109999999999999</v>
      </c>
      <c r="BQ38">
        <f>data!BQ62-MIN(data!$E62:$EQ62)</f>
        <v>1.3230000000000004</v>
      </c>
      <c r="BR38">
        <f>data!BR62-MIN(data!$E62:$EQ62)</f>
        <v>1.4280000000000008</v>
      </c>
      <c r="BS38">
        <f>data!BS62-MIN(data!$E62:$EQ62)</f>
        <v>1.3399999999999999</v>
      </c>
      <c r="BT38">
        <f>data!BT62-MIN(data!$E62:$EQ62)</f>
        <v>1.391</v>
      </c>
      <c r="BU38">
        <f>data!BU62-MIN(data!$E62:$EQ62)</f>
        <v>1.2960000000000012</v>
      </c>
      <c r="BV38">
        <f>data!BV62-MIN(data!$E62:$EQ62)</f>
        <v>1.4550000000000001</v>
      </c>
      <c r="BW38">
        <f>data!BW62-MIN(data!$E62:$EQ62)</f>
        <v>1.3060000000000009</v>
      </c>
      <c r="BX38">
        <f>data!BX62-MIN(data!$E62:$EQ62)</f>
        <v>1.4580000000000002</v>
      </c>
      <c r="BY38">
        <f>data!BY62-MIN(data!$E62:$EQ62)</f>
        <v>1.2740000000000009</v>
      </c>
      <c r="BZ38">
        <f>data!BZ62-MIN(data!$E62:$EQ62)</f>
        <v>1.3890000000000011</v>
      </c>
      <c r="CA38">
        <f>data!CA62-MIN(data!$E62:$EQ62)</f>
        <v>1.3790000000000013</v>
      </c>
      <c r="CB38">
        <f>data!CB62-MIN(data!$E62:$EQ62)</f>
        <v>1.407</v>
      </c>
      <c r="CC38">
        <f>data!CC62-MIN(data!$E62:$EQ62)</f>
        <v>1.277000000000001</v>
      </c>
      <c r="CD38">
        <f>data!CD62-MIN(data!$E62:$EQ62)</f>
        <v>1.4280000000000008</v>
      </c>
      <c r="CE38">
        <f>data!CE62-MIN(data!$E62:$EQ62)</f>
        <v>1.3230000000000004</v>
      </c>
      <c r="CF38">
        <f>data!CF62-MIN(data!$E62:$EQ62)</f>
        <v>1.2650000000000006</v>
      </c>
      <c r="CG38">
        <f>data!CG62-MIN(data!$E62:$EQ62)</f>
        <v>1.3730000000000011</v>
      </c>
      <c r="CH38">
        <f>data!CH62-MIN(data!$E62:$EQ62)</f>
        <v>1.354000000000001</v>
      </c>
      <c r="CI38">
        <f>data!CI62-MIN(data!$E62:$EQ62)</f>
        <v>1.4580000000000002</v>
      </c>
      <c r="CJ38">
        <f>data!CJ62-MIN(data!$E62:$EQ62)</f>
        <v>1.3510000000000009</v>
      </c>
      <c r="CK38">
        <f>data!CK62-MIN(data!$E62:$EQ62)</f>
        <v>1.4290000000000003</v>
      </c>
      <c r="CL38">
        <f>data!CL62-MIN(data!$E62:$EQ62)</f>
        <v>1.4890000000000008</v>
      </c>
      <c r="CM38">
        <f>data!CM62-MIN(data!$E62:$EQ62)</f>
        <v>1.4250000000000007</v>
      </c>
      <c r="CN38">
        <f>data!CN62-MIN(data!$E62:$EQ62)</f>
        <v>1.391</v>
      </c>
      <c r="CO38">
        <f>data!CO62-MIN(data!$E62:$EQ62)</f>
        <v>1.4410000000000007</v>
      </c>
      <c r="CP38">
        <f>data!CP62-MIN(data!$E62:$EQ62)</f>
        <v>1.327</v>
      </c>
      <c r="CQ38">
        <f>data!CQ62-MIN(data!$E62:$EQ62)</f>
        <v>1.4830000000000005</v>
      </c>
      <c r="CR38">
        <f>data!CR62-MIN(data!$E62:$EQ62)</f>
        <v>1.5050000000000008</v>
      </c>
      <c r="CS38">
        <f>data!CS62-MIN(data!$E62:$EQ62)</f>
        <v>1.3819999999999997</v>
      </c>
      <c r="CT38">
        <f>data!CT62-MIN(data!$E62:$EQ62)</f>
        <v>1.3719999999999999</v>
      </c>
      <c r="CU38">
        <f>data!CU62-MIN(data!$E62:$EQ62)</f>
        <v>1.4550000000000001</v>
      </c>
      <c r="CV38">
        <f>data!CV62-MIN(data!$E62:$EQ62)</f>
        <v>1.4160000000000004</v>
      </c>
      <c r="CW38">
        <f>data!CW62-MIN(data!$E62:$EQ62)</f>
        <v>1.3060000000000009</v>
      </c>
      <c r="CX38">
        <f>data!CX62-MIN(data!$E62:$EQ62)</f>
        <v>1.3630000000000013</v>
      </c>
      <c r="CY38">
        <f>data!CY62-MIN(data!$E62:$EQ62)</f>
        <v>1.4550000000000001</v>
      </c>
      <c r="CZ38">
        <f>data!CZ62-MIN(data!$E62:$EQ62)</f>
        <v>1.4489999999999998</v>
      </c>
      <c r="DA38">
        <f>data!DA62-MIN(data!$E62:$EQ62)</f>
        <v>1.5630000000000006</v>
      </c>
      <c r="DB38">
        <f>data!DB62-MIN(data!$E62:$EQ62)</f>
        <v>1.4100000000000001</v>
      </c>
      <c r="DC38">
        <f>data!DC62-MIN(data!$E62:$EQ62)</f>
        <v>1.4960000000000004</v>
      </c>
      <c r="DD38">
        <f>data!DD62-MIN(data!$E62:$EQ62)</f>
        <v>1.5500000000000007</v>
      </c>
      <c r="DE38">
        <f>data!DE62-MIN(data!$E62:$EQ62)</f>
        <v>1.3150000000000013</v>
      </c>
      <c r="DF38">
        <f>data!DF62-MIN(data!$E62:$EQ62)</f>
        <v>1.4589999999999996</v>
      </c>
      <c r="DG38">
        <f>data!DG62-MIN(data!$E62:$EQ62)</f>
        <v>1.468</v>
      </c>
      <c r="DH38">
        <f>data!DH62-MIN(data!$E62:$EQ62)</f>
        <v>1.4459999999999997</v>
      </c>
      <c r="DI38">
        <f>data!DI62-MIN(data!$E62:$EQ62)</f>
        <v>1.468</v>
      </c>
      <c r="DJ38">
        <f>data!DJ62-MIN(data!$E62:$EQ62)</f>
        <v>1.4580000000000002</v>
      </c>
      <c r="DK38">
        <f>data!DK62-MIN(data!$E62:$EQ62)</f>
        <v>1.4489999999999998</v>
      </c>
      <c r="DL38">
        <f>data!DL62-MIN(data!$E62:$EQ62)</f>
        <v>1.3630000000000013</v>
      </c>
      <c r="DM38">
        <f>data!DM62-MIN(data!$E62:$EQ62)</f>
        <v>1.4670000000000005</v>
      </c>
      <c r="DN38">
        <f>data!DN62-MIN(data!$E62:$EQ62)</f>
        <v>1.3979999999999997</v>
      </c>
      <c r="DO38">
        <f>data!DO62-MIN(data!$E62:$EQ62)</f>
        <v>1.6290000000000013</v>
      </c>
      <c r="DP38">
        <f>data!DP62-MIN(data!$E62:$EQ62)</f>
        <v>1.4830000000000005</v>
      </c>
      <c r="DQ38">
        <f>data!DQ62-MIN(data!$E62:$EQ62)</f>
        <v>1.4649999999999999</v>
      </c>
      <c r="DR38">
        <f>data!DR62-MIN(data!$E62:$EQ62)</f>
        <v>1.4589999999999996</v>
      </c>
      <c r="DS38">
        <f>data!DS62-MIN(data!$E62:$EQ62)</f>
        <v>1.6100000000000012</v>
      </c>
      <c r="DT38">
        <f>data!DT62-MIN(data!$E62:$EQ62)</f>
        <v>1.5220000000000002</v>
      </c>
      <c r="DU38">
        <f>data!DU62-MIN(data!$E62:$EQ62)</f>
        <v>1.6159999999999997</v>
      </c>
      <c r="DV38">
        <f>data!DV62-MIN(data!$E62:$EQ62)</f>
        <v>1.6159999999999997</v>
      </c>
      <c r="DW38">
        <f>data!DW62-MIN(data!$E62:$EQ62)</f>
        <v>1.6070000000000011</v>
      </c>
      <c r="DX38">
        <f>data!DX62-MIN(data!$E62:$EQ62)</f>
        <v>1.6260000000000012</v>
      </c>
      <c r="DY38">
        <f>data!DY62-MIN(data!$E62:$EQ62)</f>
        <v>1.6450000000000014</v>
      </c>
      <c r="DZ38">
        <f>data!DZ62-MIN(data!$E62:$EQ62)</f>
        <v>1.6010000000000009</v>
      </c>
      <c r="EA38">
        <f>data!EA62-MIN(data!$E62:$EQ62)</f>
        <v>1.8000000000000007</v>
      </c>
      <c r="EB38">
        <f>data!EB62-MIN(data!$E62:$EQ62)</f>
        <v>1.8060000000000009</v>
      </c>
      <c r="EC38">
        <f>data!EC62-MIN(data!$E62:$EQ62)</f>
        <v>1.8000000000000007</v>
      </c>
      <c r="ED38">
        <f>data!ED62-MIN(data!$E62:$EQ62)</f>
        <v>1.9990000000000006</v>
      </c>
      <c r="EE38">
        <f>data!EE62-MIN(data!$E62:$EQ62)</f>
        <v>1.9770000000000003</v>
      </c>
      <c r="EF38">
        <f>data!EF62-MIN(data!$E62:$EQ62)</f>
        <v>2.0750000000000011</v>
      </c>
      <c r="EG38">
        <f>data!EG62-MIN(data!$E62:$EQ62)</f>
        <v>2.2520000000000007</v>
      </c>
      <c r="EH38">
        <f>data!EH62-MIN(data!$E62:$EQ62)</f>
        <v>2.3689999999999998</v>
      </c>
      <c r="EI38">
        <f>data!EI62-MIN(data!$E62:$EQ62)</f>
        <v>2.6110000000000007</v>
      </c>
      <c r="EJ38">
        <f>data!EJ62-MIN(data!$E62:$EQ62)</f>
        <v>2.772000000000002</v>
      </c>
      <c r="EK38">
        <f>data!EK62-MIN(data!$E62:$EQ62)</f>
        <v>3.0919999999999987</v>
      </c>
      <c r="EL38">
        <f>data!EL62-MIN(data!$E62:$EQ62)</f>
        <v>3.4280000000000008</v>
      </c>
      <c r="EM38">
        <f>data!EM62-MIN(data!$E62:$EQ62)</f>
        <v>3.8300000000000018</v>
      </c>
      <c r="EN38">
        <f>data!EN62-MIN(data!$E62:$EQ62)</f>
        <v>4.1460000000000008</v>
      </c>
      <c r="EO38">
        <f>data!EO62-MIN(data!$E62:$EQ62)</f>
        <v>4.4230000000000018</v>
      </c>
      <c r="EP38">
        <f>data!EP62-MIN(data!$E62:$EQ62)</f>
        <v>4.7420000000000009</v>
      </c>
      <c r="EQ38">
        <f>data!EQ62-MIN(data!$E62:$EQ62)</f>
        <v>5.5120000000000005</v>
      </c>
      <c r="ER38">
        <f>data!ER62-MIN(data!$E62:$EQ62)</f>
        <v>6.1389999999999993</v>
      </c>
      <c r="ES38">
        <f>data!ES62-MIN(data!$E62:$EQ62)</f>
        <v>7.1030000000000015</v>
      </c>
      <c r="ET38">
        <f>data!ET62-MIN(data!$E62:$EQ62)</f>
        <v>7.4750000000000014</v>
      </c>
      <c r="EU38">
        <f>data!EU62-MIN(data!$E62:$EQ62)</f>
        <v>8.4559999999999995</v>
      </c>
      <c r="EV38">
        <f>data!EV62-MIN(data!$E62:$EQ62)</f>
        <v>9.5860000000000021</v>
      </c>
      <c r="EW38">
        <f>data!EW62-MIN(data!$E62:$EQ62)</f>
        <v>10.527000000000001</v>
      </c>
      <c r="EX38">
        <f>data!EX62-MIN(data!$E62:$EQ62)</f>
        <v>11.981000000000002</v>
      </c>
      <c r="EY38">
        <f>data!EY62-MIN(data!$E62:$EQ62)</f>
        <v>13.481999999999999</v>
      </c>
      <c r="EZ38">
        <f>data!EZ62-MIN(data!$E62:$EQ62)</f>
        <v>14.86</v>
      </c>
      <c r="FA38">
        <f>data!FA62-MIN(data!$E62:$EQ62)</f>
        <v>16.446999999999999</v>
      </c>
      <c r="FB38">
        <f>data!FB62-MIN(data!$E62:$EQ62)</f>
        <v>18.434000000000001</v>
      </c>
      <c r="FC38">
        <f>data!FC62-MIN(data!$E62:$EQ62)</f>
        <v>21.106999999999999</v>
      </c>
      <c r="FD38">
        <f>data!FD62-MIN(data!$E62:$EQ62)</f>
        <v>22.411999999999999</v>
      </c>
      <c r="FE38">
        <f>data!FE62-MIN(data!$E62:$EQ62)</f>
        <v>25.86</v>
      </c>
      <c r="FF38">
        <f>data!FF62-MIN(data!$E62:$EQ62)</f>
        <v>26.902999999999999</v>
      </c>
      <c r="FG38">
        <f>data!FG62-MIN(data!$E62:$EQ62)</f>
        <v>31.42</v>
      </c>
      <c r="FH38">
        <f>data!FH62-MIN(data!$E62:$EQ62)</f>
        <v>32.396000000000001</v>
      </c>
      <c r="FI38">
        <f>data!FI62-MIN(data!$E62:$EQ62)</f>
        <v>35.292999999999999</v>
      </c>
      <c r="FJ38">
        <f>data!FJ62-MIN(data!$E62:$EQ62)</f>
        <v>34.384999999999998</v>
      </c>
      <c r="FK38">
        <f>data!FK62-MIN(data!$E62:$EQ62)</f>
        <v>33.533000000000001</v>
      </c>
      <c r="FL38">
        <f>data!FL62-MIN(data!$E62:$EQ62)</f>
        <v>34.405999999999999</v>
      </c>
      <c r="FM38">
        <f>data!FM62-MIN(data!$E62:$EQ62)</f>
        <v>35.4</v>
      </c>
      <c r="FN38">
        <f>data!FN62-MIN(data!$E62:$EQ62)</f>
        <v>36.581000000000003</v>
      </c>
      <c r="FO38">
        <f>data!FO62-MIN(data!$E62:$EQ62)</f>
        <v>35.896000000000001</v>
      </c>
      <c r="FP38">
        <f>data!FP62-MIN(data!$E62:$EQ62)</f>
        <v>36.47</v>
      </c>
      <c r="FQ38">
        <f>data!FQ62-MIN(data!$E62:$EQ62)</f>
        <v>38.427999999999997</v>
      </c>
      <c r="FR38">
        <f>data!FR62-MIN(data!$E62:$EQ62)</f>
        <v>37.991</v>
      </c>
      <c r="FS38">
        <f>data!FS62-MIN(data!$E62:$EQ62)</f>
        <v>39.249000000000002</v>
      </c>
      <c r="FT38">
        <f>data!FT62-MIN(data!$E62:$EQ62)</f>
        <v>38.535000000000004</v>
      </c>
      <c r="FU38">
        <f>data!FU62-MIN(data!$E62:$EQ62)</f>
        <v>40.247999999999998</v>
      </c>
      <c r="FV38">
        <f>data!FV62-MIN(data!$E62:$EQ62)</f>
        <v>39.741999999999997</v>
      </c>
      <c r="FW38">
        <f>data!FW62-MIN(data!$E62:$EQ62)</f>
        <v>40.670999999999999</v>
      </c>
      <c r="FX38">
        <f>data!FX62-MIN(data!$E62:$EQ62)</f>
        <v>41.073999999999998</v>
      </c>
      <c r="FY38">
        <f>data!FY62-MIN(data!$E62:$EQ62)</f>
        <v>40.466000000000001</v>
      </c>
      <c r="FZ38">
        <f>data!FZ62-MIN(data!$E62:$EQ62)</f>
        <v>40.744999999999997</v>
      </c>
      <c r="GA38">
        <f>data!GA62-MIN(data!$E62:$EQ62)</f>
        <v>40.329000000000001</v>
      </c>
      <c r="GB38">
        <f>data!GB62-MIN(data!$E62:$EQ62)</f>
        <v>41.631999999999998</v>
      </c>
      <c r="GC38">
        <f>data!GC62-MIN(data!$E62:$EQ62)</f>
        <v>41.063000000000002</v>
      </c>
      <c r="GD38">
        <f>data!GD62-MIN(data!$E62:$EQ62)</f>
        <v>41.893000000000001</v>
      </c>
      <c r="GE38">
        <f>data!GE62-MIN(data!$E62:$EQ62)</f>
        <v>43.622999999999998</v>
      </c>
      <c r="GF38">
        <f>data!GF62-MIN(data!$E62:$EQ62)</f>
        <v>42.633000000000003</v>
      </c>
      <c r="GG38">
        <f>data!GG62-MIN(data!$E62:$EQ62)</f>
        <v>43.45</v>
      </c>
      <c r="GH38">
        <f>data!GH62-MIN(data!$E62:$EQ62)</f>
        <v>43.637999999999998</v>
      </c>
      <c r="GI38">
        <f>data!GI62-MIN(data!$E62:$EQ62)</f>
        <v>43.985999999999997</v>
      </c>
      <c r="GJ38">
        <f>data!GJ62-MIN(data!$E62:$EQ62)</f>
        <v>44.381</v>
      </c>
      <c r="GK38">
        <f>data!GK62-MIN(data!$E62:$EQ62)</f>
        <v>43.585999999999999</v>
      </c>
      <c r="GL38">
        <f>data!GL62-MIN(data!$E62:$EQ62)</f>
        <v>44.125</v>
      </c>
      <c r="GM38">
        <f>data!GM62-MIN(data!$E62:$EQ62)</f>
        <v>44</v>
      </c>
      <c r="GN38">
        <f>data!GN62-MIN(data!$E62:$EQ62)</f>
        <v>44.741999999999997</v>
      </c>
      <c r="GO38">
        <f>data!GO62-MIN(data!$E62:$EQ62)</f>
        <v>44.331000000000003</v>
      </c>
      <c r="GP38">
        <f>data!GP62-MIN(data!$E62:$EQ62)</f>
        <v>44.393999999999998</v>
      </c>
      <c r="GQ38">
        <f>data!GQ62-MIN(data!$E62:$EQ62)</f>
        <v>44.546999999999997</v>
      </c>
      <c r="GR38">
        <f>data!GR62-MIN(data!$E62:$EQ62)</f>
        <v>45.204000000000001</v>
      </c>
      <c r="GS38">
        <f>data!GS62-MIN(data!$E62:$EQ62)</f>
        <v>46.371000000000002</v>
      </c>
      <c r="GT38">
        <f>data!GT62-MIN(data!$E62:$EQ62)</f>
        <v>45.667000000000002</v>
      </c>
      <c r="GU38">
        <f>data!GU62-MIN(data!$E62:$EQ62)</f>
        <v>46.247999999999998</v>
      </c>
      <c r="GV38">
        <f>data!GV62-MIN(data!$E62:$EQ62)</f>
        <v>47.980000000000004</v>
      </c>
      <c r="GW38">
        <f>data!GW62-MIN(data!$E62:$EQ62)</f>
        <v>47.042000000000002</v>
      </c>
      <c r="GX38">
        <f>data!GX62-MIN(data!$E62:$EQ62)</f>
        <v>46.710999999999999</v>
      </c>
      <c r="GY38">
        <f>data!GY62-MIN(data!$E62:$EQ62)</f>
        <v>47.191000000000003</v>
      </c>
      <c r="GZ38">
        <f>data!GZ62-MIN(data!$E62:$EQ62)</f>
        <v>47.096000000000004</v>
      </c>
      <c r="HA38">
        <f>data!HA62-MIN(data!$E62:$EQ62)</f>
        <v>48.679000000000002</v>
      </c>
      <c r="HB38">
        <f>data!HB62-MIN(data!$E62:$EQ62)</f>
        <v>47.615000000000002</v>
      </c>
      <c r="HC38">
        <f>data!HC62-MIN(data!$E62:$EQ62)</f>
        <v>47.802999999999997</v>
      </c>
      <c r="HD38">
        <f>data!HD62-MIN(data!$E62:$EQ62)</f>
        <v>48.131999999999998</v>
      </c>
      <c r="HE38">
        <f>data!HE62-MIN(data!$E62:$EQ62)</f>
        <v>48.683999999999997</v>
      </c>
      <c r="HF38">
        <f>data!HF62-MIN(data!$E62:$EQ62)</f>
        <v>49.607999999999997</v>
      </c>
      <c r="HG38">
        <f>data!HG62-MIN(data!$E62:$EQ62)</f>
        <v>46.935000000000002</v>
      </c>
      <c r="HH38">
        <f>data!HH62-MIN(data!$E62:$EQ62)</f>
        <v>48.505000000000003</v>
      </c>
      <c r="HI38">
        <f>data!HI62-MIN(data!$E62:$EQ62)</f>
        <v>49.012</v>
      </c>
      <c r="HJ38">
        <f>data!HJ62-MIN(data!$E62:$EQ62)</f>
        <v>49.615000000000002</v>
      </c>
      <c r="HK38">
        <f>data!HK62-MIN(data!$E62:$EQ62)</f>
        <v>48.45</v>
      </c>
      <c r="HL38">
        <f>data!HL62-MIN(data!$E62:$EQ62)</f>
        <v>49.484000000000002</v>
      </c>
      <c r="HM38">
        <f>data!HM62-MIN(data!$E62:$EQ62)</f>
        <v>49.667000000000002</v>
      </c>
      <c r="HN38">
        <f>data!HN62-MIN(data!$E62:$EQ62)</f>
        <v>50.243000000000002</v>
      </c>
      <c r="HO38">
        <f>data!HO62-MIN(data!$E62:$EQ62)</f>
        <v>50.946999999999996</v>
      </c>
      <c r="HP38">
        <f>data!HP62-MIN(data!$E62:$EQ62)</f>
        <v>49.908000000000001</v>
      </c>
      <c r="HQ38">
        <f>data!HQ62-MIN(data!$E62:$EQ62)</f>
        <v>50.875999999999998</v>
      </c>
      <c r="HR38">
        <f>data!HR62-MIN(data!$E62:$EQ62)</f>
        <v>49.832000000000001</v>
      </c>
      <c r="HS38">
        <f>data!HS62-MIN(data!$E62:$EQ62)</f>
        <v>50.734000000000002</v>
      </c>
      <c r="HT38">
        <f>data!HT62-MIN(data!$E62:$EQ62)</f>
        <v>51.446000000000005</v>
      </c>
      <c r="HU38">
        <f>data!HU62-MIN(data!$E62:$EQ62)</f>
        <v>49.536999999999999</v>
      </c>
      <c r="HV38">
        <f>data!HV62-MIN(data!$E62:$EQ62)</f>
        <v>50.913000000000004</v>
      </c>
      <c r="HW38">
        <f>data!HW62-MIN(data!$E62:$EQ62)</f>
        <v>50.711999999999996</v>
      </c>
      <c r="HX38">
        <f>data!HX62-MIN(data!$E62:$EQ62)</f>
        <v>50.247</v>
      </c>
      <c r="HY38">
        <f>data!HY62-MIN(data!$E62:$EQ62)</f>
        <v>49.773000000000003</v>
      </c>
      <c r="HZ38">
        <f>data!HZ62-MIN(data!$E62:$EQ62)</f>
        <v>51.276000000000003</v>
      </c>
      <c r="IA38">
        <f>data!IA62-MIN(data!$E62:$EQ62)</f>
        <v>51.642999999999994</v>
      </c>
      <c r="IB38">
        <f>data!IB62-MIN(data!$E62:$EQ62)</f>
        <v>50.767999999999994</v>
      </c>
      <c r="IC38">
        <f>data!IC62-MIN(data!$E62:$EQ62)</f>
        <v>50.253999999999998</v>
      </c>
      <c r="ID38">
        <f>data!ID62-MIN(data!$E62:$EQ62)</f>
        <v>52.803999999999995</v>
      </c>
      <c r="IE38">
        <f>data!IE62-MIN(data!$E62:$EQ62)</f>
        <v>51.913999999999994</v>
      </c>
      <c r="IF38">
        <f>data!IF62-MIN(data!$E62:$EQ62)</f>
        <v>51.183</v>
      </c>
      <c r="IG38">
        <f>data!IG62-MIN(data!$E62:$EQ62)</f>
        <v>52.323</v>
      </c>
      <c r="IH38">
        <f>data!IH62-MIN(data!$E62:$EQ62)</f>
        <v>51.133000000000003</v>
      </c>
      <c r="II38">
        <f>data!II62-MIN(data!$E62:$EQ62)</f>
        <v>51.107000000000006</v>
      </c>
      <c r="IJ38">
        <f>data!IJ62-MIN(data!$E62:$EQ62)</f>
        <v>52.363999999999997</v>
      </c>
      <c r="IK38">
        <f>data!IK62-MIN(data!$E62:$EQ62)</f>
        <v>51.518999999999998</v>
      </c>
      <c r="IL38">
        <f>data!IL62-MIN(data!$E62:$EQ62)</f>
        <v>52.520999999999994</v>
      </c>
      <c r="IM38">
        <f>data!IM62-MIN(data!$E62:$EQ62)</f>
        <v>51.759000000000007</v>
      </c>
      <c r="IN38">
        <f>data!IN62-MIN(data!$E62:$EQ62)</f>
        <v>51.562000000000005</v>
      </c>
      <c r="IO38">
        <f>data!IO62-MIN(data!$E62:$EQ62)</f>
        <v>51.833000000000006</v>
      </c>
      <c r="IP38">
        <f>data!IP62-MIN(data!$E62:$EQ62)</f>
        <v>52.76</v>
      </c>
      <c r="IQ38">
        <f>data!IQ62-MIN(data!$E62:$EQ62)</f>
        <v>52.351999999999997</v>
      </c>
      <c r="IR38">
        <f>data!IR62-MIN(data!$E62:$EQ62)</f>
        <v>51.690999999999995</v>
      </c>
      <c r="IS38">
        <f>data!IS62-MIN(data!$E62:$EQ62)</f>
        <v>52.913999999999994</v>
      </c>
      <c r="IT38">
        <f>data!IT62-MIN(data!$E62:$EQ62)</f>
        <v>52.913999999999994</v>
      </c>
      <c r="IU38">
        <f>data!IU62-MIN(data!$E62:$EQ62)</f>
        <v>52.436</v>
      </c>
      <c r="IV38">
        <f>data!IV62-MIN(data!$E62:$EQ62)</f>
        <v>51.817</v>
      </c>
      <c r="IW38">
        <f>data!IW62-MIN(data!$E62:$EQ62)</f>
        <v>53.183</v>
      </c>
      <c r="IX38">
        <f>data!IX62-MIN(data!$E62:$EQ62)</f>
        <v>51.771999999999998</v>
      </c>
      <c r="IY38">
        <f>data!IY62-MIN(data!$E62:$EQ62)</f>
        <v>52.067</v>
      </c>
      <c r="IZ38">
        <f>data!IZ62-MIN(data!$E62:$EQ62)</f>
        <v>52.538000000000004</v>
      </c>
      <c r="JA38">
        <f>data!JA62-MIN(data!$E62:$EQ62)</f>
        <v>53.085000000000001</v>
      </c>
      <c r="JB38">
        <f>data!JB62-MIN(data!$E62:$EQ62)</f>
        <v>51.812999999999995</v>
      </c>
      <c r="JC38">
        <f>data!JC62-MIN(data!$E62:$EQ62)</f>
        <v>53.365000000000002</v>
      </c>
      <c r="JD38">
        <f>data!JD62-MIN(data!$E62:$EQ62)</f>
        <v>52.262999999999998</v>
      </c>
      <c r="JE38">
        <f>data!JE62-MIN(data!$E62:$EQ62)</f>
        <v>53.124000000000002</v>
      </c>
      <c r="JF38">
        <f>data!JF62-MIN(data!$E62:$EQ62)</f>
        <v>53.198</v>
      </c>
      <c r="JG38">
        <f>data!JG62-MIN(data!$E62:$EQ62)</f>
        <v>53.253000000000007</v>
      </c>
      <c r="JH38">
        <f>data!JH62-MIN(data!$E62:$EQ62)</f>
        <v>52.832000000000001</v>
      </c>
      <c r="JI38">
        <f>data!JI62-MIN(data!$E62:$EQ62)</f>
        <v>51.619000000000007</v>
      </c>
      <c r="JJ38">
        <f>data!JJ62-MIN(data!$E62:$EQ62)</f>
        <v>52.365000000000002</v>
      </c>
      <c r="JK38">
        <f>data!JK62-MIN(data!$E62:$EQ62)</f>
        <v>51.732000000000006</v>
      </c>
      <c r="JL38">
        <f>data!JL62-MIN(data!$E62:$EQ62)</f>
        <v>51.958000000000006</v>
      </c>
      <c r="JM38">
        <f>data!JM62-MIN(data!$E62:$EQ62)</f>
        <v>50.677999999999997</v>
      </c>
      <c r="JN38">
        <f>data!JN62-MIN(data!$E62:$EQ62)</f>
        <v>51.579000000000001</v>
      </c>
      <c r="JO38">
        <f>data!JO62-MIN(data!$E62:$EQ62)</f>
        <v>51.478000000000002</v>
      </c>
      <c r="JP38">
        <f>data!JP62-MIN(data!$E62:$EQ62)</f>
        <v>49.896999999999998</v>
      </c>
      <c r="JQ38">
        <f>data!JQ62-MIN(data!$E62:$EQ62)</f>
        <v>49.454999999999998</v>
      </c>
      <c r="JR38">
        <f>data!JR62-MIN(data!$E62:$EQ62)</f>
        <v>49.012</v>
      </c>
      <c r="JS38">
        <f>data!JS62-MIN(data!$E62:$EQ62)</f>
        <v>48.951000000000001</v>
      </c>
      <c r="JT38">
        <f>data!JT62-MIN(data!$E62:$EQ62)</f>
        <v>48.113</v>
      </c>
      <c r="JU38">
        <f>data!JU62-MIN(data!$E62:$EQ62)</f>
        <v>48.475999999999999</v>
      </c>
      <c r="JV38">
        <f>data!JV62-MIN(data!$E62:$EQ62)</f>
        <v>47.352000000000004</v>
      </c>
      <c r="JW38">
        <f>data!JW62-MIN(data!$E62:$EQ62)</f>
        <v>47.596000000000004</v>
      </c>
      <c r="JX38">
        <f>data!JX62-MIN(data!$E62:$EQ62)</f>
        <v>47.649000000000001</v>
      </c>
      <c r="JY38">
        <f>data!JY62-MIN(data!$E62:$EQ62)</f>
        <v>48.344999999999999</v>
      </c>
    </row>
    <row r="39" spans="1:285" x14ac:dyDescent="0.25">
      <c r="A39" t="s">
        <v>45</v>
      </c>
      <c r="B39" t="s">
        <v>46</v>
      </c>
      <c r="C39" t="s">
        <v>176</v>
      </c>
      <c r="E39">
        <f>data!E63-MIN(data!$E63:$EQ63)</f>
        <v>0</v>
      </c>
      <c r="F39">
        <f>data!F63-MIN(data!$E63:$EQ63)</f>
        <v>0.53299999999999947</v>
      </c>
      <c r="G39">
        <f>data!G63-MIN(data!$E63:$EQ63)</f>
        <v>0.81099999999999994</v>
      </c>
      <c r="H39">
        <f>data!H63-MIN(data!$E63:$EQ63)</f>
        <v>1.0139999999999993</v>
      </c>
      <c r="I39">
        <f>data!I63-MIN(data!$E63:$EQ63)</f>
        <v>1.1229999999999993</v>
      </c>
      <c r="J39">
        <f>data!J63-MIN(data!$E63:$EQ63)</f>
        <v>1.1679999999999993</v>
      </c>
      <c r="K39">
        <f>data!K63-MIN(data!$E63:$EQ63)</f>
        <v>1.1319999999999997</v>
      </c>
      <c r="L39">
        <f>data!L63-MIN(data!$E63:$EQ63)</f>
        <v>1.2330000000000005</v>
      </c>
      <c r="M39">
        <f>data!M63-MIN(data!$E63:$EQ63)</f>
        <v>1.2059999999999995</v>
      </c>
      <c r="N39">
        <f>data!N63-MIN(data!$E63:$EQ63)</f>
        <v>1.331999999999999</v>
      </c>
      <c r="O39">
        <f>data!O63-MIN(data!$E63:$EQ63)</f>
        <v>1.2530000000000001</v>
      </c>
      <c r="P39">
        <f>data!P63-MIN(data!$E63:$EQ63)</f>
        <v>1.2579999999999991</v>
      </c>
      <c r="Q39">
        <f>data!Q63-MIN(data!$E63:$EQ63)</f>
        <v>1.2829999999999995</v>
      </c>
      <c r="R39">
        <f>data!R63-MIN(data!$E63:$EQ63)</f>
        <v>1.2639999999999993</v>
      </c>
      <c r="S39">
        <f>data!S63-MIN(data!$E63:$EQ63)</f>
        <v>1.2539999999999996</v>
      </c>
      <c r="T39">
        <f>data!T63-MIN(data!$E63:$EQ63)</f>
        <v>1.2349999999999994</v>
      </c>
      <c r="U39">
        <f>data!U63-MIN(data!$E63:$EQ63)</f>
        <v>1.3070000000000004</v>
      </c>
      <c r="V39">
        <f>data!V63-MIN(data!$E63:$EQ63)</f>
        <v>1.327</v>
      </c>
      <c r="W39">
        <f>data!W63-MIN(data!$E63:$EQ63)</f>
        <v>1.3569999999999993</v>
      </c>
      <c r="X39">
        <f>data!X63-MIN(data!$E63:$EQ63)</f>
        <v>1.3499999999999996</v>
      </c>
      <c r="Y39">
        <f>data!Y63-MIN(data!$E63:$EQ63)</f>
        <v>1.2910000000000004</v>
      </c>
      <c r="Z39">
        <f>data!Z63-MIN(data!$E63:$EQ63)</f>
        <v>1.2809999999999988</v>
      </c>
      <c r="AA39">
        <f>data!AA63-MIN(data!$E63:$EQ63)</f>
        <v>1.3230000000000004</v>
      </c>
      <c r="AB39">
        <f>data!AB63-MIN(data!$E63:$EQ63)</f>
        <v>1.3330000000000002</v>
      </c>
      <c r="AC39">
        <f>data!AC63-MIN(data!$E63:$EQ63)</f>
        <v>1.3140000000000001</v>
      </c>
      <c r="AD39">
        <f>data!AD63-MIN(data!$E63:$EQ63)</f>
        <v>1.3339999999999996</v>
      </c>
      <c r="AE39">
        <f>data!AE63-MIN(data!$E63:$EQ63)</f>
        <v>1.4199999999999982</v>
      </c>
      <c r="AF39">
        <f>data!AF63-MIN(data!$E63:$EQ63)</f>
        <v>1.3759999999999994</v>
      </c>
      <c r="AG39">
        <f>data!AG63-MIN(data!$E63:$EQ63)</f>
        <v>1.2969999999999988</v>
      </c>
      <c r="AH39">
        <f>data!AH63-MIN(data!$E63:$EQ63)</f>
        <v>1.3859999999999992</v>
      </c>
      <c r="AI39">
        <f>data!AI63-MIN(data!$E63:$EQ63)</f>
        <v>1.3439999999999994</v>
      </c>
      <c r="AJ39">
        <f>data!AJ63-MIN(data!$E63:$EQ63)</f>
        <v>1.2780000000000005</v>
      </c>
      <c r="AK39">
        <f>data!AK63-MIN(data!$E63:$EQ63)</f>
        <v>1.3119999999999994</v>
      </c>
      <c r="AL39">
        <f>data!AL63-MIN(data!$E63:$EQ63)</f>
        <v>1.4800000000000004</v>
      </c>
      <c r="AM39">
        <f>data!AM63-MIN(data!$E63:$EQ63)</f>
        <v>1.4139999999999979</v>
      </c>
      <c r="AN39">
        <f>data!AN63-MIN(data!$E63:$EQ63)</f>
        <v>1.3379999999999992</v>
      </c>
      <c r="AO39">
        <f>data!AO63-MIN(data!$E63:$EQ63)</f>
        <v>1.4510000000000005</v>
      </c>
      <c r="AP39">
        <f>data!AP63-MIN(data!$E63:$EQ63)</f>
        <v>1.2309999999999999</v>
      </c>
      <c r="AQ39">
        <f>data!AQ63-MIN(data!$E63:$EQ63)</f>
        <v>1.3140000000000001</v>
      </c>
      <c r="AR39">
        <f>data!AR63-MIN(data!$E63:$EQ63)</f>
        <v>1.3940000000000001</v>
      </c>
      <c r="AS39">
        <f>data!AS63-MIN(data!$E63:$EQ63)</f>
        <v>1.2949999999999999</v>
      </c>
      <c r="AT39">
        <f>data!AT63-MIN(data!$E63:$EQ63)</f>
        <v>1.2940000000000005</v>
      </c>
      <c r="AU39">
        <f>data!AU63-MIN(data!$E63:$EQ63)</f>
        <v>1.4409999999999989</v>
      </c>
      <c r="AV39">
        <f>data!AV63-MIN(data!$E63:$EQ63)</f>
        <v>1.3819999999999997</v>
      </c>
      <c r="AW39">
        <f>data!AW63-MIN(data!$E63:$EQ63)</f>
        <v>1.4009999999999998</v>
      </c>
      <c r="AX39">
        <f>data!AX63-MIN(data!$E63:$EQ63)</f>
        <v>1.468</v>
      </c>
      <c r="AY39">
        <f>data!AY63-MIN(data!$E63:$EQ63)</f>
        <v>1.4609999999999985</v>
      </c>
      <c r="AZ39">
        <f>data!AZ63-MIN(data!$E63:$EQ63)</f>
        <v>1.3719999999999999</v>
      </c>
      <c r="BA39">
        <f>data!BA63-MIN(data!$E63:$EQ63)</f>
        <v>1.4409999999999989</v>
      </c>
      <c r="BB39">
        <f>data!BB63-MIN(data!$E63:$EQ63)</f>
        <v>1.4280000000000008</v>
      </c>
      <c r="BC39">
        <f>data!BC63-MIN(data!$E63:$EQ63)</f>
        <v>1.3620000000000001</v>
      </c>
      <c r="BD39">
        <f>data!BD63-MIN(data!$E63:$EQ63)</f>
        <v>1.3620000000000001</v>
      </c>
      <c r="BE39">
        <f>data!BE63-MIN(data!$E63:$EQ63)</f>
        <v>1.2989999999999995</v>
      </c>
      <c r="BF39">
        <f>data!BF63-MIN(data!$E63:$EQ63)</f>
        <v>1.375</v>
      </c>
      <c r="BG39">
        <f>data!BG63-MIN(data!$E63:$EQ63)</f>
        <v>1.218</v>
      </c>
      <c r="BH39">
        <f>data!BH63-MIN(data!$E63:$EQ63)</f>
        <v>1.3719999999999999</v>
      </c>
      <c r="BI39">
        <f>data!BI63-MIN(data!$E63:$EQ63)</f>
        <v>1.2479999999999993</v>
      </c>
      <c r="BJ39">
        <f>data!BJ63-MIN(data!$E63:$EQ63)</f>
        <v>1.4110000000000014</v>
      </c>
      <c r="BK39">
        <f>data!BK63-MIN(data!$E63:$EQ63)</f>
        <v>1.218</v>
      </c>
      <c r="BL39">
        <f>data!BL63-MIN(data!$E63:$EQ63)</f>
        <v>1.2969999999999988</v>
      </c>
      <c r="BM39">
        <f>data!BM63-MIN(data!$E63:$EQ63)</f>
        <v>1.2940000000000005</v>
      </c>
      <c r="BN39">
        <f>data!BN63-MIN(data!$E63:$EQ63)</f>
        <v>1.3520000000000003</v>
      </c>
      <c r="BO39">
        <f>data!BO63-MIN(data!$E63:$EQ63)</f>
        <v>1.4179999999999993</v>
      </c>
      <c r="BP39">
        <f>data!BP63-MIN(data!$E63:$EQ63)</f>
        <v>1.3279999999999994</v>
      </c>
      <c r="BQ39">
        <f>data!BQ63-MIN(data!$E63:$EQ63)</f>
        <v>1.4280000000000008</v>
      </c>
      <c r="BR39">
        <f>data!BR63-MIN(data!$E63:$EQ63)</f>
        <v>1.3900000000000006</v>
      </c>
      <c r="BS39">
        <f>data!BS63-MIN(data!$E63:$EQ63)</f>
        <v>1.270999999999999</v>
      </c>
      <c r="BT39">
        <f>data!BT63-MIN(data!$E63:$EQ63)</f>
        <v>1.2349999999999994</v>
      </c>
      <c r="BU39">
        <f>data!BU63-MIN(data!$E63:$EQ63)</f>
        <v>1.3119999999999994</v>
      </c>
      <c r="BV39">
        <f>data!BV63-MIN(data!$E63:$EQ63)</f>
        <v>1.2119999999999997</v>
      </c>
      <c r="BW39">
        <f>data!BW63-MIN(data!$E63:$EQ63)</f>
        <v>1.3780000000000001</v>
      </c>
      <c r="BX39">
        <f>data!BX63-MIN(data!$E63:$EQ63)</f>
        <v>1.2159999999999993</v>
      </c>
      <c r="BY39">
        <f>data!BY63-MIN(data!$E63:$EQ63)</f>
        <v>1.3170000000000002</v>
      </c>
      <c r="BZ39">
        <f>data!BZ63-MIN(data!$E63:$EQ63)</f>
        <v>1.1449999999999996</v>
      </c>
      <c r="CA39">
        <f>data!CA63-MIN(data!$E63:$EQ63)</f>
        <v>1.2509999999999994</v>
      </c>
      <c r="CB39">
        <f>data!CB63-MIN(data!$E63:$EQ63)</f>
        <v>1.2219999999999995</v>
      </c>
      <c r="CC39">
        <f>data!CC63-MIN(data!$E63:$EQ63)</f>
        <v>1.3200000000000003</v>
      </c>
      <c r="CD39">
        <f>data!CD63-MIN(data!$E63:$EQ63)</f>
        <v>1.2969999999999988</v>
      </c>
      <c r="CE39">
        <f>data!CE63-MIN(data!$E63:$EQ63)</f>
        <v>1.1630000000000003</v>
      </c>
      <c r="CF39">
        <f>data!CF63-MIN(data!$E63:$EQ63)</f>
        <v>1.2210000000000001</v>
      </c>
      <c r="CG39">
        <f>data!CG63-MIN(data!$E63:$EQ63)</f>
        <v>1.2140000000000004</v>
      </c>
      <c r="CH39">
        <f>data!CH63-MIN(data!$E63:$EQ63)</f>
        <v>1.1959999999999997</v>
      </c>
      <c r="CI39">
        <f>data!CI63-MIN(data!$E63:$EQ63)</f>
        <v>1.2159999999999993</v>
      </c>
      <c r="CJ39">
        <f>data!CJ63-MIN(data!$E63:$EQ63)</f>
        <v>1.2210000000000001</v>
      </c>
      <c r="CK39">
        <f>data!CK63-MIN(data!$E63:$EQ63)</f>
        <v>1.238999999999999</v>
      </c>
      <c r="CL39">
        <f>data!CL63-MIN(data!$E63:$EQ63)</f>
        <v>1.1850000000000005</v>
      </c>
      <c r="CM39">
        <f>data!CM63-MIN(data!$E63:$EQ63)</f>
        <v>1.3209999999999997</v>
      </c>
      <c r="CN39">
        <f>data!CN63-MIN(data!$E63:$EQ63)</f>
        <v>1.2569999999999997</v>
      </c>
      <c r="CO39">
        <f>data!CO63-MIN(data!$E63:$EQ63)</f>
        <v>1.1950000000000003</v>
      </c>
      <c r="CP39">
        <f>data!CP63-MIN(data!$E63:$EQ63)</f>
        <v>1.2799999999999994</v>
      </c>
      <c r="CQ39">
        <f>data!CQ63-MIN(data!$E63:$EQ63)</f>
        <v>1.3209999999999997</v>
      </c>
      <c r="CR39">
        <f>data!CR63-MIN(data!$E63:$EQ63)</f>
        <v>1.1719999999999988</v>
      </c>
      <c r="CS39">
        <f>data!CS63-MIN(data!$E63:$EQ63)</f>
        <v>1.2469999999999999</v>
      </c>
      <c r="CT39">
        <f>data!CT63-MIN(data!$E63:$EQ63)</f>
        <v>1.2089999999999996</v>
      </c>
      <c r="CU39">
        <f>data!CU63-MIN(data!$E63:$EQ63)</f>
        <v>1.2059999999999995</v>
      </c>
      <c r="CV39">
        <f>data!CV63-MIN(data!$E63:$EQ63)</f>
        <v>1.2249999999999996</v>
      </c>
      <c r="CW39">
        <f>data!CW63-MIN(data!$E63:$EQ63)</f>
        <v>1.2279999999999998</v>
      </c>
      <c r="CX39">
        <f>data!CX63-MIN(data!$E63:$EQ63)</f>
        <v>1.2279999999999998</v>
      </c>
      <c r="CY39">
        <f>data!CY63-MIN(data!$E63:$EQ63)</f>
        <v>1.2059999999999995</v>
      </c>
      <c r="CZ39">
        <f>data!CZ63-MIN(data!$E63:$EQ63)</f>
        <v>1.2279999999999998</v>
      </c>
      <c r="DA39">
        <f>data!DA63-MIN(data!$E63:$EQ63)</f>
        <v>1.2279999999999998</v>
      </c>
      <c r="DB39">
        <f>data!DB63-MIN(data!$E63:$EQ63)</f>
        <v>1.2469999999999999</v>
      </c>
      <c r="DC39">
        <f>data!DC63-MIN(data!$E63:$EQ63)</f>
        <v>1.2189999999999994</v>
      </c>
      <c r="DD39">
        <f>data!DD63-MIN(data!$E63:$EQ63)</f>
        <v>1.3010000000000002</v>
      </c>
      <c r="DE39">
        <f>data!DE63-MIN(data!$E63:$EQ63)</f>
        <v>1.2089999999999996</v>
      </c>
      <c r="DF39">
        <f>data!DF63-MIN(data!$E63:$EQ63)</f>
        <v>1.1790000000000003</v>
      </c>
      <c r="DG39">
        <f>data!DG63-MIN(data!$E63:$EQ63)</f>
        <v>1.3599999999999994</v>
      </c>
      <c r="DH39">
        <f>data!DH63-MIN(data!$E63:$EQ63)</f>
        <v>1.1959999999999997</v>
      </c>
      <c r="DI39">
        <f>data!DI63-MIN(data!$E63:$EQ63)</f>
        <v>1.1319999999999997</v>
      </c>
      <c r="DJ39">
        <f>data!DJ63-MIN(data!$E63:$EQ63)</f>
        <v>1.2370000000000001</v>
      </c>
      <c r="DK39">
        <f>data!DK63-MIN(data!$E63:$EQ63)</f>
        <v>1.2850000000000001</v>
      </c>
      <c r="DL39">
        <f>data!DL63-MIN(data!$E63:$EQ63)</f>
        <v>1.2279999999999998</v>
      </c>
      <c r="DM39">
        <f>data!DM63-MIN(data!$E63:$EQ63)</f>
        <v>1.3040000000000003</v>
      </c>
      <c r="DN39">
        <f>data!DN63-MIN(data!$E63:$EQ63)</f>
        <v>1.1489999999999991</v>
      </c>
      <c r="DO39">
        <f>data!DO63-MIN(data!$E63:$EQ63)</f>
        <v>1.3780000000000001</v>
      </c>
      <c r="DP39">
        <f>data!DP63-MIN(data!$E63:$EQ63)</f>
        <v>1.3200000000000003</v>
      </c>
      <c r="DQ39">
        <f>data!DQ63-MIN(data!$E63:$EQ63)</f>
        <v>1.270999999999999</v>
      </c>
      <c r="DR39">
        <f>data!DR63-MIN(data!$E63:$EQ63)</f>
        <v>1.2929999999999993</v>
      </c>
      <c r="DS39">
        <f>data!DS63-MIN(data!$E63:$EQ63)</f>
        <v>1.2750000000000004</v>
      </c>
      <c r="DT39">
        <f>data!DT63-MIN(data!$E63:$EQ63)</f>
        <v>1.2140000000000004</v>
      </c>
      <c r="DU39">
        <f>data!DU63-MIN(data!$E63:$EQ63)</f>
        <v>1.2240000000000002</v>
      </c>
      <c r="DV39">
        <f>data!DV63-MIN(data!$E63:$EQ63)</f>
        <v>1.1959999999999997</v>
      </c>
      <c r="DW39">
        <f>data!DW63-MIN(data!$E63:$EQ63)</f>
        <v>1.2999999999999989</v>
      </c>
      <c r="DX39">
        <f>data!DX63-MIN(data!$E63:$EQ63)</f>
        <v>1.234</v>
      </c>
      <c r="DY39">
        <f>data!DY63-MIN(data!$E63:$EQ63)</f>
        <v>1.2809999999999988</v>
      </c>
      <c r="DZ39">
        <f>data!DZ63-MIN(data!$E63:$EQ63)</f>
        <v>1.3780000000000001</v>
      </c>
      <c r="EA39">
        <f>data!EA63-MIN(data!$E63:$EQ63)</f>
        <v>1.3499999999999996</v>
      </c>
      <c r="EB39">
        <f>data!EB63-MIN(data!$E63:$EQ63)</f>
        <v>1.4699999999999989</v>
      </c>
      <c r="EC39">
        <f>data!EC63-MIN(data!$E63:$EQ63)</f>
        <v>1.5210000000000008</v>
      </c>
      <c r="ED39">
        <f>data!ED63-MIN(data!$E63:$EQ63)</f>
        <v>1.6359999999999992</v>
      </c>
      <c r="EE39">
        <f>data!EE63-MIN(data!$E63:$EQ63)</f>
        <v>1.7289999999999992</v>
      </c>
      <c r="EF39">
        <f>data!EF63-MIN(data!$E63:$EQ63)</f>
        <v>1.8520000000000003</v>
      </c>
      <c r="EG39">
        <f>data!EG63-MIN(data!$E63:$EQ63)</f>
        <v>1.9439999999999991</v>
      </c>
      <c r="EH39">
        <f>data!EH63-MIN(data!$E63:$EQ63)</f>
        <v>2.1460000000000008</v>
      </c>
      <c r="EI39">
        <f>data!EI63-MIN(data!$E63:$EQ63)</f>
        <v>2.3030000000000008</v>
      </c>
      <c r="EJ39">
        <f>data!EJ63-MIN(data!$E63:$EQ63)</f>
        <v>2.6050000000000004</v>
      </c>
      <c r="EK39">
        <f>data!EK63-MIN(data!$E63:$EQ63)</f>
        <v>2.782</v>
      </c>
      <c r="EL39">
        <f>data!EL63-MIN(data!$E63:$EQ63)</f>
        <v>3.2899999999999991</v>
      </c>
      <c r="EM39">
        <f>data!EM63-MIN(data!$E63:$EQ63)</f>
        <v>3.3490000000000002</v>
      </c>
      <c r="EN39">
        <f>data!EN63-MIN(data!$E63:$EQ63)</f>
        <v>3.9789999999999992</v>
      </c>
      <c r="EO39">
        <f>data!EO63-MIN(data!$E63:$EQ63)</f>
        <v>4.3440000000000012</v>
      </c>
      <c r="EP39">
        <f>data!EP63-MIN(data!$E63:$EQ63)</f>
        <v>4.7749999999999986</v>
      </c>
      <c r="EQ39">
        <f>data!EQ63-MIN(data!$E63:$EQ63)</f>
        <v>5.7100000000000009</v>
      </c>
      <c r="ER39">
        <f>data!ER63-MIN(data!$E63:$EQ63)</f>
        <v>6.1980000000000004</v>
      </c>
      <c r="ES39">
        <f>data!ES63-MIN(data!$E63:$EQ63)</f>
        <v>6.7079999999999984</v>
      </c>
      <c r="ET39">
        <f>data!ET63-MIN(data!$E63:$EQ63)</f>
        <v>7.5040000000000013</v>
      </c>
      <c r="EU39">
        <f>data!EU63-MIN(data!$E63:$EQ63)</f>
        <v>8.4579999999999984</v>
      </c>
      <c r="EV39">
        <f>data!EV63-MIN(data!$E63:$EQ63)</f>
        <v>9.5590000000000011</v>
      </c>
      <c r="EW39">
        <f>data!EW63-MIN(data!$E63:$EQ63)</f>
        <v>10.585999999999999</v>
      </c>
      <c r="EX39">
        <f>data!EX63-MIN(data!$E63:$EQ63)</f>
        <v>12.236999999999998</v>
      </c>
      <c r="EY39">
        <f>data!EY63-MIN(data!$E63:$EQ63)</f>
        <v>14.024999999999999</v>
      </c>
      <c r="EZ39">
        <f>data!EZ63-MIN(data!$E63:$EQ63)</f>
        <v>15.823999999999998</v>
      </c>
      <c r="FA39">
        <f>data!FA63-MIN(data!$E63:$EQ63)</f>
        <v>16.899999999999999</v>
      </c>
      <c r="FB39">
        <f>data!FB63-MIN(data!$E63:$EQ63)</f>
        <v>19.145</v>
      </c>
      <c r="FC39">
        <f>data!FC63-MIN(data!$E63:$EQ63)</f>
        <v>21.108000000000001</v>
      </c>
      <c r="FD39">
        <f>data!FD63-MIN(data!$E63:$EQ63)</f>
        <v>22.895999999999997</v>
      </c>
      <c r="FE39">
        <f>data!FE63-MIN(data!$E63:$EQ63)</f>
        <v>25.211000000000002</v>
      </c>
      <c r="FF39">
        <f>data!FF63-MIN(data!$E63:$EQ63)</f>
        <v>28.470000000000002</v>
      </c>
      <c r="FG39">
        <f>data!FG63-MIN(data!$E63:$EQ63)</f>
        <v>29.547999999999998</v>
      </c>
      <c r="FH39">
        <f>data!FH63-MIN(data!$E63:$EQ63)</f>
        <v>33.054999999999993</v>
      </c>
      <c r="FI39">
        <f>data!FI63-MIN(data!$E63:$EQ63)</f>
        <v>35.552000000000007</v>
      </c>
      <c r="FJ39">
        <f>data!FJ63-MIN(data!$E63:$EQ63)</f>
        <v>34.474999999999994</v>
      </c>
      <c r="FK39">
        <f>data!FK63-MIN(data!$E63:$EQ63)</f>
        <v>33.962999999999994</v>
      </c>
      <c r="FL39">
        <f>data!FL63-MIN(data!$E63:$EQ63)</f>
        <v>35.094999999999999</v>
      </c>
      <c r="FM39">
        <f>data!FM63-MIN(data!$E63:$EQ63)</f>
        <v>35.944999999999993</v>
      </c>
      <c r="FN39">
        <f>data!FN63-MIN(data!$E63:$EQ63)</f>
        <v>35.677000000000007</v>
      </c>
      <c r="FO39">
        <f>data!FO63-MIN(data!$E63:$EQ63)</f>
        <v>37.352999999999994</v>
      </c>
      <c r="FP39">
        <f>data!FP63-MIN(data!$E63:$EQ63)</f>
        <v>37.929999999999993</v>
      </c>
      <c r="FQ39">
        <f>data!FQ63-MIN(data!$E63:$EQ63)</f>
        <v>36.983000000000004</v>
      </c>
      <c r="FR39">
        <f>data!FR63-MIN(data!$E63:$EQ63)</f>
        <v>39.447000000000003</v>
      </c>
      <c r="FS39">
        <f>data!FS63-MIN(data!$E63:$EQ63)</f>
        <v>38.998000000000005</v>
      </c>
      <c r="FT39">
        <f>data!FT63-MIN(data!$E63:$EQ63)</f>
        <v>39.650999999999996</v>
      </c>
      <c r="FU39">
        <f>data!FU63-MIN(data!$E63:$EQ63)</f>
        <v>39.513999999999996</v>
      </c>
      <c r="FV39">
        <f>data!FV63-MIN(data!$E63:$EQ63)</f>
        <v>39.605999999999995</v>
      </c>
      <c r="FW39">
        <f>data!FW63-MIN(data!$E63:$EQ63)</f>
        <v>40.988</v>
      </c>
      <c r="FX39">
        <f>data!FX63-MIN(data!$E63:$EQ63)</f>
        <v>40.909000000000006</v>
      </c>
      <c r="FY39">
        <f>data!FY63-MIN(data!$E63:$EQ63)</f>
        <v>41.323999999999998</v>
      </c>
      <c r="FZ39">
        <f>data!FZ63-MIN(data!$E63:$EQ63)</f>
        <v>41.119</v>
      </c>
      <c r="GA39">
        <f>data!GA63-MIN(data!$E63:$EQ63)</f>
        <v>41.131</v>
      </c>
      <c r="GB39">
        <f>data!GB63-MIN(data!$E63:$EQ63)</f>
        <v>42.548000000000002</v>
      </c>
      <c r="GC39">
        <f>data!GC63-MIN(data!$E63:$EQ63)</f>
        <v>42.69</v>
      </c>
      <c r="GD39">
        <f>data!GD63-MIN(data!$E63:$EQ63)</f>
        <v>42.581000000000003</v>
      </c>
      <c r="GE39">
        <f>data!GE63-MIN(data!$E63:$EQ63)</f>
        <v>43.316000000000003</v>
      </c>
      <c r="GF39">
        <f>data!GF63-MIN(data!$E63:$EQ63)</f>
        <v>43.292000000000002</v>
      </c>
      <c r="GG39">
        <f>data!GG63-MIN(data!$E63:$EQ63)</f>
        <v>43.766999999999996</v>
      </c>
      <c r="GH39">
        <f>data!GH63-MIN(data!$E63:$EQ63)</f>
        <v>43.328999999999994</v>
      </c>
      <c r="GI39">
        <f>data!GI63-MIN(data!$E63:$EQ63)</f>
        <v>43.536000000000001</v>
      </c>
      <c r="GJ39">
        <f>data!GJ63-MIN(data!$E63:$EQ63)</f>
        <v>44.043000000000006</v>
      </c>
      <c r="GK39">
        <f>data!GK63-MIN(data!$E63:$EQ63)</f>
        <v>44.582999999999998</v>
      </c>
      <c r="GL39">
        <f>data!GL63-MIN(data!$E63:$EQ63)</f>
        <v>43.816000000000003</v>
      </c>
      <c r="GM39">
        <f>data!GM63-MIN(data!$E63:$EQ63)</f>
        <v>44.287000000000006</v>
      </c>
      <c r="GN39">
        <f>data!GN63-MIN(data!$E63:$EQ63)</f>
        <v>44.290999999999997</v>
      </c>
      <c r="GO39">
        <f>data!GO63-MIN(data!$E63:$EQ63)</f>
        <v>44.677000000000007</v>
      </c>
      <c r="GP39">
        <f>data!GP63-MIN(data!$E63:$EQ63)</f>
        <v>45.671999999999997</v>
      </c>
      <c r="GQ39">
        <f>data!GQ63-MIN(data!$E63:$EQ63)</f>
        <v>46.197999999999993</v>
      </c>
      <c r="GR39">
        <f>data!GR63-MIN(data!$E63:$EQ63)</f>
        <v>46.656000000000006</v>
      </c>
      <c r="GS39">
        <f>data!GS63-MIN(data!$E63:$EQ63)</f>
        <v>47.165999999999997</v>
      </c>
      <c r="GT39">
        <f>data!GT63-MIN(data!$E63:$EQ63)</f>
        <v>45.611999999999995</v>
      </c>
      <c r="GU39">
        <f>data!GU63-MIN(data!$E63:$EQ63)</f>
        <v>46.584999999999994</v>
      </c>
      <c r="GV39">
        <f>data!GV63-MIN(data!$E63:$EQ63)</f>
        <v>46.762</v>
      </c>
      <c r="GW39">
        <f>data!GW63-MIN(data!$E63:$EQ63)</f>
        <v>45.399000000000001</v>
      </c>
      <c r="GX39">
        <f>data!GX63-MIN(data!$E63:$EQ63)</f>
        <v>46.623000000000005</v>
      </c>
      <c r="GY39">
        <f>data!GY63-MIN(data!$E63:$EQ63)</f>
        <v>48.063999999999993</v>
      </c>
      <c r="GZ39">
        <f>data!GZ63-MIN(data!$E63:$EQ63)</f>
        <v>47.179999999999993</v>
      </c>
      <c r="HA39">
        <f>data!HA63-MIN(data!$E63:$EQ63)</f>
        <v>48.025000000000006</v>
      </c>
      <c r="HB39">
        <f>data!HB63-MIN(data!$E63:$EQ63)</f>
        <v>48.968000000000004</v>
      </c>
      <c r="HC39">
        <f>data!HC63-MIN(data!$E63:$EQ63)</f>
        <v>48.674000000000007</v>
      </c>
      <c r="HD39">
        <f>data!HD63-MIN(data!$E63:$EQ63)</f>
        <v>48.635000000000005</v>
      </c>
      <c r="HE39">
        <f>data!HE63-MIN(data!$E63:$EQ63)</f>
        <v>48.143000000000001</v>
      </c>
      <c r="HF39">
        <f>data!HF63-MIN(data!$E63:$EQ63)</f>
        <v>49.236999999999995</v>
      </c>
      <c r="HG39">
        <f>data!HG63-MIN(data!$E63:$EQ63)</f>
        <v>49.328000000000003</v>
      </c>
      <c r="HH39">
        <f>data!HH63-MIN(data!$E63:$EQ63)</f>
        <v>49.682999999999993</v>
      </c>
      <c r="HI39">
        <f>data!HI63-MIN(data!$E63:$EQ63)</f>
        <v>48.441999999999993</v>
      </c>
      <c r="HJ39">
        <f>data!HJ63-MIN(data!$E63:$EQ63)</f>
        <v>49.468999999999994</v>
      </c>
      <c r="HK39">
        <f>data!HK63-MIN(data!$E63:$EQ63)</f>
        <v>49.209000000000003</v>
      </c>
      <c r="HL39">
        <f>data!HL63-MIN(data!$E63:$EQ63)</f>
        <v>48.774000000000001</v>
      </c>
      <c r="HM39">
        <f>data!HM63-MIN(data!$E63:$EQ63)</f>
        <v>49.634</v>
      </c>
      <c r="HN39">
        <f>data!HN63-MIN(data!$E63:$EQ63)</f>
        <v>50.153999999999996</v>
      </c>
      <c r="HO39">
        <f>data!HO63-MIN(data!$E63:$EQ63)</f>
        <v>49.332999999999998</v>
      </c>
      <c r="HP39">
        <f>data!HP63-MIN(data!$E63:$EQ63)</f>
        <v>49.706000000000003</v>
      </c>
      <c r="HQ39">
        <f>data!HQ63-MIN(data!$E63:$EQ63)</f>
        <v>50.024999999999991</v>
      </c>
      <c r="HR39">
        <f>data!HR63-MIN(data!$E63:$EQ63)</f>
        <v>50.924999999999997</v>
      </c>
      <c r="HS39">
        <f>data!HS63-MIN(data!$E63:$EQ63)</f>
        <v>50.53</v>
      </c>
      <c r="HT39">
        <f>data!HT63-MIN(data!$E63:$EQ63)</f>
        <v>51.3</v>
      </c>
      <c r="HU39">
        <f>data!HU63-MIN(data!$E63:$EQ63)</f>
        <v>51.10799999999999</v>
      </c>
      <c r="HV39">
        <f>data!HV63-MIN(data!$E63:$EQ63)</f>
        <v>50.146000000000001</v>
      </c>
      <c r="HW39">
        <f>data!HW63-MIN(data!$E63:$EQ63)</f>
        <v>51.131</v>
      </c>
      <c r="HX39">
        <f>data!HX63-MIN(data!$E63:$EQ63)</f>
        <v>50.891999999999996</v>
      </c>
      <c r="HY39">
        <f>data!HY63-MIN(data!$E63:$EQ63)</f>
        <v>50.274999999999991</v>
      </c>
      <c r="HZ39">
        <f>data!HZ63-MIN(data!$E63:$EQ63)</f>
        <v>51.893000000000001</v>
      </c>
      <c r="IA39">
        <f>data!IA63-MIN(data!$E63:$EQ63)</f>
        <v>52.259999999999991</v>
      </c>
      <c r="IB39">
        <f>data!IB63-MIN(data!$E63:$EQ63)</f>
        <v>51.49799999999999</v>
      </c>
      <c r="IC39">
        <f>data!IC63-MIN(data!$E63:$EQ63)</f>
        <v>52.06</v>
      </c>
      <c r="ID39">
        <f>data!ID63-MIN(data!$E63:$EQ63)</f>
        <v>50.795999999999992</v>
      </c>
      <c r="IE39">
        <f>data!IE63-MIN(data!$E63:$EQ63)</f>
        <v>51.768000000000001</v>
      </c>
      <c r="IF39">
        <f>data!IF63-MIN(data!$E63:$EQ63)</f>
        <v>52.078999999999994</v>
      </c>
      <c r="IG39">
        <f>data!IG63-MIN(data!$E63:$EQ63)</f>
        <v>51.161000000000001</v>
      </c>
      <c r="IH39">
        <f>data!IH63-MIN(data!$E63:$EQ63)</f>
        <v>50.846999999999994</v>
      </c>
      <c r="II39">
        <f>data!II63-MIN(data!$E63:$EQ63)</f>
        <v>52.259999999999991</v>
      </c>
      <c r="IJ39">
        <f>data!IJ63-MIN(data!$E63:$EQ63)</f>
        <v>52.134</v>
      </c>
      <c r="IK39">
        <f>data!IK63-MIN(data!$E63:$EQ63)</f>
        <v>51.372</v>
      </c>
      <c r="IL39">
        <f>data!IL63-MIN(data!$E63:$EQ63)</f>
        <v>51.527999999999992</v>
      </c>
      <c r="IM39">
        <f>data!IM63-MIN(data!$E63:$EQ63)</f>
        <v>52.881999999999991</v>
      </c>
      <c r="IN39">
        <f>data!IN63-MIN(data!$E63:$EQ63)</f>
        <v>53.447000000000003</v>
      </c>
      <c r="IO39">
        <f>data!IO63-MIN(data!$E63:$EQ63)</f>
        <v>51.515999999999991</v>
      </c>
      <c r="IP39">
        <f>data!IP63-MIN(data!$E63:$EQ63)</f>
        <v>51.710999999999999</v>
      </c>
      <c r="IQ39">
        <f>data!IQ63-MIN(data!$E63:$EQ63)</f>
        <v>52.768999999999991</v>
      </c>
      <c r="IR39">
        <f>data!IR63-MIN(data!$E63:$EQ63)</f>
        <v>53.009999999999991</v>
      </c>
      <c r="IS39">
        <f>data!IS63-MIN(data!$E63:$EQ63)</f>
        <v>53.332999999999998</v>
      </c>
      <c r="IT39">
        <f>data!IT63-MIN(data!$E63:$EQ63)</f>
        <v>52.513999999999996</v>
      </c>
      <c r="IU39">
        <f>data!IU63-MIN(data!$E63:$EQ63)</f>
        <v>53.474999999999994</v>
      </c>
      <c r="IV39">
        <f>data!IV63-MIN(data!$E63:$EQ63)</f>
        <v>52.600999999999999</v>
      </c>
      <c r="IW39">
        <f>data!IW63-MIN(data!$E63:$EQ63)</f>
        <v>53.968999999999994</v>
      </c>
      <c r="IX39">
        <f>data!IX63-MIN(data!$E63:$EQ63)</f>
        <v>52.05</v>
      </c>
      <c r="IY39">
        <f>data!IY63-MIN(data!$E63:$EQ63)</f>
        <v>53.248999999999995</v>
      </c>
      <c r="IZ39">
        <f>data!IZ63-MIN(data!$E63:$EQ63)</f>
        <v>52.616</v>
      </c>
      <c r="JA39">
        <f>data!JA63-MIN(data!$E63:$EQ63)</f>
        <v>53.051999999999992</v>
      </c>
      <c r="JB39">
        <f>data!JB63-MIN(data!$E63:$EQ63)</f>
        <v>53.164000000000001</v>
      </c>
      <c r="JC39">
        <f>data!JC63-MIN(data!$E63:$EQ63)</f>
        <v>53.47399999999999</v>
      </c>
      <c r="JD39">
        <f>data!JD63-MIN(data!$E63:$EQ63)</f>
        <v>52.542000000000002</v>
      </c>
      <c r="JE39">
        <f>data!JE63-MIN(data!$E63:$EQ63)</f>
        <v>52.81</v>
      </c>
      <c r="JF39">
        <f>data!JF63-MIN(data!$E63:$EQ63)</f>
        <v>53.474999999999994</v>
      </c>
      <c r="JG39">
        <f>data!JG63-MIN(data!$E63:$EQ63)</f>
        <v>52.852999999999994</v>
      </c>
      <c r="JH39">
        <f>data!JH63-MIN(data!$E63:$EQ63)</f>
        <v>52.262</v>
      </c>
      <c r="JI39">
        <f>data!JI63-MIN(data!$E63:$EQ63)</f>
        <v>53.447000000000003</v>
      </c>
      <c r="JJ39">
        <f>data!JJ63-MIN(data!$E63:$EQ63)</f>
        <v>51.710999999999999</v>
      </c>
      <c r="JK39">
        <f>data!JK63-MIN(data!$E63:$EQ63)</f>
        <v>50.655000000000001</v>
      </c>
      <c r="JL39">
        <f>data!JL63-MIN(data!$E63:$EQ63)</f>
        <v>51.72699999999999</v>
      </c>
      <c r="JM39">
        <f>data!JM63-MIN(data!$E63:$EQ63)</f>
        <v>52.192999999999998</v>
      </c>
      <c r="JN39">
        <f>data!JN63-MIN(data!$E63:$EQ63)</f>
        <v>49.064999999999998</v>
      </c>
      <c r="JO39">
        <f>data!JO63-MIN(data!$E63:$EQ63)</f>
        <v>48.793999999999997</v>
      </c>
      <c r="JP39">
        <f>data!JP63-MIN(data!$E63:$EQ63)</f>
        <v>49.834999999999994</v>
      </c>
      <c r="JQ39">
        <f>data!JQ63-MIN(data!$E63:$EQ63)</f>
        <v>48.179999999999993</v>
      </c>
      <c r="JR39">
        <f>data!JR63-MIN(data!$E63:$EQ63)</f>
        <v>47.567999999999998</v>
      </c>
      <c r="JS39">
        <f>data!JS63-MIN(data!$E63:$EQ63)</f>
        <v>48.578999999999994</v>
      </c>
      <c r="JT39">
        <f>data!JT63-MIN(data!$E63:$EQ63)</f>
        <v>47.316999999999993</v>
      </c>
      <c r="JU39">
        <f>data!JU63-MIN(data!$E63:$EQ63)</f>
        <v>47.230000000000004</v>
      </c>
      <c r="JV39">
        <f>data!JV63-MIN(data!$E63:$EQ63)</f>
        <v>49.149000000000001</v>
      </c>
      <c r="JW39">
        <f>data!JW63-MIN(data!$E63:$EQ63)</f>
        <v>48.465999999999994</v>
      </c>
      <c r="JX39">
        <f>data!JX63-MIN(data!$E63:$EQ63)</f>
        <v>47.899000000000001</v>
      </c>
      <c r="JY39">
        <f>data!JY63-MIN(data!$E63:$EQ63)</f>
        <v>46.703999999999994</v>
      </c>
    </row>
    <row r="40" spans="1:285" x14ac:dyDescent="0.25">
      <c r="A40" t="s">
        <v>63</v>
      </c>
      <c r="B40" t="s">
        <v>64</v>
      </c>
      <c r="C40" t="s">
        <v>207</v>
      </c>
      <c r="E40">
        <f>data!E64-MIN(data!$E64:$EQ64)</f>
        <v>0</v>
      </c>
      <c r="F40">
        <f>data!F64-MIN(data!$E64:$EQ64)</f>
        <v>0.65800000000000125</v>
      </c>
      <c r="G40">
        <f>data!G64-MIN(data!$E64:$EQ64)</f>
        <v>0.77299999999999969</v>
      </c>
      <c r="H40">
        <f>data!H64-MIN(data!$E64:$EQ64)</f>
        <v>0.9480000000000004</v>
      </c>
      <c r="I40">
        <f>data!I64-MIN(data!$E64:$EQ64)</f>
        <v>1.0130000000000017</v>
      </c>
      <c r="J40">
        <f>data!J64-MIN(data!$E64:$EQ64)</f>
        <v>1.0090000000000003</v>
      </c>
      <c r="K40">
        <f>data!K64-MIN(data!$E64:$EQ64)</f>
        <v>1.0019999999999989</v>
      </c>
      <c r="L40">
        <f>data!L64-MIN(data!$E64:$EQ64)</f>
        <v>1.0360000000000014</v>
      </c>
      <c r="M40">
        <f>data!M64-MIN(data!$E64:$EQ64)</f>
        <v>1.0539999999999985</v>
      </c>
      <c r="N40">
        <f>data!N64-MIN(data!$E64:$EQ64)</f>
        <v>1.0949999999999989</v>
      </c>
      <c r="O40">
        <f>data!O64-MIN(data!$E64:$EQ64)</f>
        <v>1.0859999999999985</v>
      </c>
      <c r="P40">
        <f>data!P64-MIN(data!$E64:$EQ64)</f>
        <v>1.1260000000000012</v>
      </c>
      <c r="Q40">
        <f>data!Q64-MIN(data!$E64:$EQ64)</f>
        <v>1.036999999999999</v>
      </c>
      <c r="R40">
        <f>data!R64-MIN(data!$E64:$EQ64)</f>
        <v>1.0489999999999995</v>
      </c>
      <c r="S40">
        <f>data!S64-MIN(data!$E64:$EQ64)</f>
        <v>1.0199999999999996</v>
      </c>
      <c r="T40">
        <f>data!T64-MIN(data!$E64:$EQ64)</f>
        <v>0.97500000000000142</v>
      </c>
      <c r="U40">
        <f>data!U64-MIN(data!$E64:$EQ64)</f>
        <v>1.0160000000000018</v>
      </c>
      <c r="V40">
        <f>data!V64-MIN(data!$E64:$EQ64)</f>
        <v>1.0399999999999991</v>
      </c>
      <c r="W40">
        <f>data!W64-MIN(data!$E64:$EQ64)</f>
        <v>1.0760000000000005</v>
      </c>
      <c r="X40">
        <f>data!X64-MIN(data!$E64:$EQ64)</f>
        <v>1.0109999999999992</v>
      </c>
      <c r="Y40">
        <f>data!Y64-MIN(data!$E64:$EQ64)</f>
        <v>1.0139999999999993</v>
      </c>
      <c r="Z40">
        <f>data!Z64-MIN(data!$E64:$EQ64)</f>
        <v>1.0309999999999988</v>
      </c>
      <c r="AA40">
        <f>data!AA64-MIN(data!$E64:$EQ64)</f>
        <v>0.96099999999999852</v>
      </c>
      <c r="AB40">
        <f>data!AB64-MIN(data!$E64:$EQ64)</f>
        <v>1.0300000000000011</v>
      </c>
      <c r="AC40">
        <f>data!AC64-MIN(data!$E64:$EQ64)</f>
        <v>1.0420000000000016</v>
      </c>
      <c r="AD40">
        <f>data!AD64-MIN(data!$E64:$EQ64)</f>
        <v>1.0090000000000003</v>
      </c>
      <c r="AE40">
        <f>data!AE64-MIN(data!$E64:$EQ64)</f>
        <v>1.0090000000000003</v>
      </c>
      <c r="AF40">
        <f>data!AF64-MIN(data!$E64:$EQ64)</f>
        <v>0.99599999999999866</v>
      </c>
      <c r="AG40">
        <f>data!AG64-MIN(data!$E64:$EQ64)</f>
        <v>1.0040000000000013</v>
      </c>
      <c r="AH40">
        <f>data!AH64-MIN(data!$E64:$EQ64)</f>
        <v>1.036999999999999</v>
      </c>
      <c r="AI40">
        <f>data!AI64-MIN(data!$E64:$EQ64)</f>
        <v>0.99200000000000088</v>
      </c>
      <c r="AJ40">
        <f>data!AJ64-MIN(data!$E64:$EQ64)</f>
        <v>1.0160000000000018</v>
      </c>
      <c r="AK40">
        <f>data!AK64-MIN(data!$E64:$EQ64)</f>
        <v>0.99899999999999878</v>
      </c>
      <c r="AL40">
        <f>data!AL64-MIN(data!$E64:$EQ64)</f>
        <v>1.0530000000000008</v>
      </c>
      <c r="AM40">
        <f>data!AM64-MIN(data!$E64:$EQ64)</f>
        <v>0.99099999999999966</v>
      </c>
      <c r="AN40">
        <f>data!AN64-MIN(data!$E64:$EQ64)</f>
        <v>0.94500000000000028</v>
      </c>
      <c r="AO40">
        <f>data!AO64-MIN(data!$E64:$EQ64)</f>
        <v>0.97700000000000031</v>
      </c>
      <c r="AP40">
        <f>data!AP64-MIN(data!$E64:$EQ64)</f>
        <v>0.96099999999999852</v>
      </c>
      <c r="AQ40">
        <f>data!AQ64-MIN(data!$E64:$EQ64)</f>
        <v>0.98499999999999943</v>
      </c>
      <c r="AR40">
        <f>data!AR64-MIN(data!$E64:$EQ64)</f>
        <v>0.89100000000000179</v>
      </c>
      <c r="AS40">
        <f>data!AS64-MIN(data!$E64:$EQ64)</f>
        <v>0.99800000000000111</v>
      </c>
      <c r="AT40">
        <f>data!AT64-MIN(data!$E64:$EQ64)</f>
        <v>1.0190000000000019</v>
      </c>
      <c r="AU40">
        <f>data!AU64-MIN(data!$E64:$EQ64)</f>
        <v>0.96499999999999986</v>
      </c>
      <c r="AV40">
        <f>data!AV64-MIN(data!$E64:$EQ64)</f>
        <v>0.99800000000000111</v>
      </c>
      <c r="AW40">
        <f>data!AW64-MIN(data!$E64:$EQ64)</f>
        <v>0.95700000000000074</v>
      </c>
      <c r="AX40">
        <f>data!AX64-MIN(data!$E64:$EQ64)</f>
        <v>0.99800000000000111</v>
      </c>
      <c r="AY40">
        <f>data!AY64-MIN(data!$E64:$EQ64)</f>
        <v>0.98999999999999844</v>
      </c>
      <c r="AZ40">
        <f>data!AZ64-MIN(data!$E64:$EQ64)</f>
        <v>0.98499999999999943</v>
      </c>
      <c r="BA40">
        <f>data!BA64-MIN(data!$E64:$EQ64)</f>
        <v>0.96499999999999986</v>
      </c>
      <c r="BB40">
        <f>data!BB64-MIN(data!$E64:$EQ64)</f>
        <v>0.94900000000000162</v>
      </c>
      <c r="BC40">
        <f>data!BC64-MIN(data!$E64:$EQ64)</f>
        <v>0.94500000000000028</v>
      </c>
      <c r="BD40">
        <f>data!BD64-MIN(data!$E64:$EQ64)</f>
        <v>0.97299999999999898</v>
      </c>
      <c r="BE40">
        <f>data!BE64-MIN(data!$E64:$EQ64)</f>
        <v>0.97299999999999898</v>
      </c>
      <c r="BF40">
        <f>data!BF64-MIN(data!$E64:$EQ64)</f>
        <v>0.90299999999999869</v>
      </c>
      <c r="BG40">
        <f>data!BG64-MIN(data!$E64:$EQ64)</f>
        <v>0.94500000000000028</v>
      </c>
      <c r="BH40">
        <f>data!BH64-MIN(data!$E64:$EQ64)</f>
        <v>0.98499999999999943</v>
      </c>
      <c r="BI40">
        <f>data!BI64-MIN(data!$E64:$EQ64)</f>
        <v>0.92300000000000182</v>
      </c>
      <c r="BJ40">
        <f>data!BJ64-MIN(data!$E64:$EQ64)</f>
        <v>0.99800000000000111</v>
      </c>
      <c r="BK40">
        <f>data!BK64-MIN(data!$E64:$EQ64)</f>
        <v>0.94500000000000028</v>
      </c>
      <c r="BL40">
        <f>data!BL64-MIN(data!$E64:$EQ64)</f>
        <v>0.93700000000000117</v>
      </c>
      <c r="BM40">
        <f>data!BM64-MIN(data!$E64:$EQ64)</f>
        <v>0.93299999999999983</v>
      </c>
      <c r="BN40">
        <f>data!BN64-MIN(data!$E64:$EQ64)</f>
        <v>0.93299999999999983</v>
      </c>
      <c r="BO40">
        <f>data!BO64-MIN(data!$E64:$EQ64)</f>
        <v>0.90899999999999892</v>
      </c>
      <c r="BP40">
        <f>data!BP64-MIN(data!$E64:$EQ64)</f>
        <v>0.90500000000000114</v>
      </c>
      <c r="BQ40">
        <f>data!BQ64-MIN(data!$E64:$EQ64)</f>
        <v>0.92099999999999937</v>
      </c>
      <c r="BR40">
        <f>data!BR64-MIN(data!$E64:$EQ64)</f>
        <v>0.94500000000000028</v>
      </c>
      <c r="BS40">
        <f>data!BS64-MIN(data!$E64:$EQ64)</f>
        <v>0.90500000000000114</v>
      </c>
      <c r="BT40">
        <f>data!BT64-MIN(data!$E64:$EQ64)</f>
        <v>0.98300000000000054</v>
      </c>
      <c r="BU40">
        <f>data!BU64-MIN(data!$E64:$EQ64)</f>
        <v>0.88500000000000156</v>
      </c>
      <c r="BV40">
        <f>data!BV64-MIN(data!$E64:$EQ64)</f>
        <v>0.89699999999999847</v>
      </c>
      <c r="BW40">
        <f>data!BW64-MIN(data!$E64:$EQ64)</f>
        <v>0.94699999999999918</v>
      </c>
      <c r="BX40">
        <f>data!BX64-MIN(data!$E64:$EQ64)</f>
        <v>0.98700000000000188</v>
      </c>
      <c r="BY40">
        <f>data!BY64-MIN(data!$E64:$EQ64)</f>
        <v>0.94300000000000139</v>
      </c>
      <c r="BZ40">
        <f>data!BZ64-MIN(data!$E64:$EQ64)</f>
        <v>0.94300000000000139</v>
      </c>
      <c r="CA40">
        <f>data!CA64-MIN(data!$E64:$EQ64)</f>
        <v>0.96699999999999875</v>
      </c>
      <c r="CB40">
        <f>data!CB64-MIN(data!$E64:$EQ64)</f>
        <v>0.88100000000000023</v>
      </c>
      <c r="CC40">
        <f>data!CC64-MIN(data!$E64:$EQ64)</f>
        <v>0.86100000000000065</v>
      </c>
      <c r="CD40">
        <f>data!CD64-MIN(data!$E64:$EQ64)</f>
        <v>0.86100000000000065</v>
      </c>
      <c r="CE40">
        <f>data!CE64-MIN(data!$E64:$EQ64)</f>
        <v>0.83800000000000097</v>
      </c>
      <c r="CF40">
        <f>data!CF64-MIN(data!$E64:$EQ64)</f>
        <v>0.87300000000000111</v>
      </c>
      <c r="CG40">
        <f>data!CG64-MIN(data!$E64:$EQ64)</f>
        <v>0.92300000000000182</v>
      </c>
      <c r="CH40">
        <f>data!CH64-MIN(data!$E64:$EQ64)</f>
        <v>0.87699999999999889</v>
      </c>
      <c r="CI40">
        <f>data!CI64-MIN(data!$E64:$EQ64)</f>
        <v>0.95899999999999963</v>
      </c>
      <c r="CJ40">
        <f>data!CJ64-MIN(data!$E64:$EQ64)</f>
        <v>0.93100000000000094</v>
      </c>
      <c r="CK40">
        <f>data!CK64-MIN(data!$E64:$EQ64)</f>
        <v>0.88299999999999912</v>
      </c>
      <c r="CL40">
        <f>data!CL64-MIN(data!$E64:$EQ64)</f>
        <v>0.88700000000000045</v>
      </c>
      <c r="CM40">
        <f>data!CM64-MIN(data!$E64:$EQ64)</f>
        <v>0.90700000000000003</v>
      </c>
      <c r="CN40">
        <f>data!CN64-MIN(data!$E64:$EQ64)</f>
        <v>0.89900000000000091</v>
      </c>
      <c r="CO40">
        <f>data!CO64-MIN(data!$E64:$EQ64)</f>
        <v>0.84199999999999875</v>
      </c>
      <c r="CP40">
        <f>data!CP64-MIN(data!$E64:$EQ64)</f>
        <v>0.89900000000000091</v>
      </c>
      <c r="CQ40">
        <f>data!CQ64-MIN(data!$E64:$EQ64)</f>
        <v>0.87900000000000134</v>
      </c>
      <c r="CR40">
        <f>data!CR64-MIN(data!$E64:$EQ64)</f>
        <v>0.87099999999999866</v>
      </c>
      <c r="CS40">
        <f>data!CS64-MIN(data!$E64:$EQ64)</f>
        <v>0.88800000000000168</v>
      </c>
      <c r="CT40">
        <f>data!CT64-MIN(data!$E64:$EQ64)</f>
        <v>0.84700000000000131</v>
      </c>
      <c r="CU40">
        <f>data!CU64-MIN(data!$E64:$EQ64)</f>
        <v>0.84299999999999997</v>
      </c>
      <c r="CV40">
        <f>data!CV64-MIN(data!$E64:$EQ64)</f>
        <v>0.80999999999999872</v>
      </c>
      <c r="CW40">
        <f>data!CW64-MIN(data!$E64:$EQ64)</f>
        <v>0.83500000000000085</v>
      </c>
      <c r="CX40">
        <f>data!CX64-MIN(data!$E64:$EQ64)</f>
        <v>0.86400000000000077</v>
      </c>
      <c r="CY40">
        <f>data!CY64-MIN(data!$E64:$EQ64)</f>
        <v>0.92899999999999849</v>
      </c>
      <c r="CZ40">
        <f>data!CZ64-MIN(data!$E64:$EQ64)</f>
        <v>0.94900000000000162</v>
      </c>
      <c r="DA40">
        <f>data!DA64-MIN(data!$E64:$EQ64)</f>
        <v>0.86400000000000077</v>
      </c>
      <c r="DB40">
        <f>data!DB64-MIN(data!$E64:$EQ64)</f>
        <v>0.85900000000000176</v>
      </c>
      <c r="DC40">
        <f>data!DC64-MIN(data!$E64:$EQ64)</f>
        <v>0.85900000000000176</v>
      </c>
      <c r="DD40">
        <f>data!DD64-MIN(data!$E64:$EQ64)</f>
        <v>0.88400000000000034</v>
      </c>
      <c r="DE40">
        <f>data!DE64-MIN(data!$E64:$EQ64)</f>
        <v>0.96099999999999852</v>
      </c>
      <c r="DF40">
        <f>data!DF64-MIN(data!$E64:$EQ64)</f>
        <v>0.89699999999999847</v>
      </c>
      <c r="DG40">
        <f>data!DG64-MIN(data!$E64:$EQ64)</f>
        <v>0.8230000000000004</v>
      </c>
      <c r="DH40">
        <f>data!DH64-MIN(data!$E64:$EQ64)</f>
        <v>0.83099999999999952</v>
      </c>
      <c r="DI40">
        <f>data!DI64-MIN(data!$E64:$EQ64)</f>
        <v>0.90899999999999892</v>
      </c>
      <c r="DJ40">
        <f>data!DJ64-MIN(data!$E64:$EQ64)</f>
        <v>0.87600000000000122</v>
      </c>
      <c r="DK40">
        <f>data!DK64-MIN(data!$E64:$EQ64)</f>
        <v>0.92099999999999937</v>
      </c>
      <c r="DL40">
        <f>data!DL64-MIN(data!$E64:$EQ64)</f>
        <v>0.86400000000000077</v>
      </c>
      <c r="DM40">
        <f>data!DM64-MIN(data!$E64:$EQ64)</f>
        <v>0.8019999999999996</v>
      </c>
      <c r="DN40">
        <f>data!DN64-MIN(data!$E64:$EQ64)</f>
        <v>0.84299999999999997</v>
      </c>
      <c r="DO40">
        <f>data!DO64-MIN(data!$E64:$EQ64)</f>
        <v>0.83999999999999986</v>
      </c>
      <c r="DP40">
        <f>data!DP64-MIN(data!$E64:$EQ64)</f>
        <v>0.84299999999999997</v>
      </c>
      <c r="DQ40">
        <f>data!DQ64-MIN(data!$E64:$EQ64)</f>
        <v>0.81899999999999906</v>
      </c>
      <c r="DR40">
        <f>data!DR64-MIN(data!$E64:$EQ64)</f>
        <v>0.83999999999999986</v>
      </c>
      <c r="DS40">
        <f>data!DS64-MIN(data!$E64:$EQ64)</f>
        <v>0.8230000000000004</v>
      </c>
      <c r="DT40">
        <f>data!DT64-MIN(data!$E64:$EQ64)</f>
        <v>0.84799999999999898</v>
      </c>
      <c r="DU40">
        <f>data!DU64-MIN(data!$E64:$EQ64)</f>
        <v>0.85999999999999943</v>
      </c>
      <c r="DV40">
        <f>data!DV64-MIN(data!$E64:$EQ64)</f>
        <v>0.85999999999999943</v>
      </c>
      <c r="DW40">
        <f>data!DW64-MIN(data!$E64:$EQ64)</f>
        <v>0.76300000000000168</v>
      </c>
      <c r="DX40">
        <f>data!DX64-MIN(data!$E64:$EQ64)</f>
        <v>0.84299999999999997</v>
      </c>
      <c r="DY40">
        <f>data!DY64-MIN(data!$E64:$EQ64)</f>
        <v>0.83099999999999952</v>
      </c>
      <c r="DZ40">
        <f>data!DZ64-MIN(data!$E64:$EQ64)</f>
        <v>0.83999999999999986</v>
      </c>
      <c r="EA40">
        <f>data!EA64-MIN(data!$E64:$EQ64)</f>
        <v>0.81200000000000117</v>
      </c>
      <c r="EB40">
        <f>data!EB64-MIN(data!$E64:$EQ64)</f>
        <v>0.81899999999999906</v>
      </c>
      <c r="EC40">
        <f>data!EC64-MIN(data!$E64:$EQ64)</f>
        <v>0.83999999999999986</v>
      </c>
      <c r="ED40">
        <f>data!ED64-MIN(data!$E64:$EQ64)</f>
        <v>0.78999999999999915</v>
      </c>
      <c r="EE40">
        <f>data!EE64-MIN(data!$E64:$EQ64)</f>
        <v>0.79800000000000182</v>
      </c>
      <c r="EF40">
        <f>data!EF64-MIN(data!$E64:$EQ64)</f>
        <v>0.74299999999999855</v>
      </c>
      <c r="EG40">
        <f>data!EG64-MIN(data!$E64:$EQ64)</f>
        <v>0.83599999999999852</v>
      </c>
      <c r="EH40">
        <f>data!EH64-MIN(data!$E64:$EQ64)</f>
        <v>0.75499999999999901</v>
      </c>
      <c r="EI40">
        <f>data!EI64-MIN(data!$E64:$EQ64)</f>
        <v>0.88100000000000023</v>
      </c>
      <c r="EJ40">
        <f>data!EJ64-MIN(data!$E64:$EQ64)</f>
        <v>0.86899999999999977</v>
      </c>
      <c r="EK40">
        <f>data!EK64-MIN(data!$E64:$EQ64)</f>
        <v>0.78900000000000148</v>
      </c>
      <c r="EL40">
        <f>data!EL64-MIN(data!$E64:$EQ64)</f>
        <v>0.87300000000000111</v>
      </c>
      <c r="EM40">
        <f>data!EM64-MIN(data!$E64:$EQ64)</f>
        <v>0.76000000000000156</v>
      </c>
      <c r="EN40">
        <f>data!EN64-MIN(data!$E64:$EQ64)</f>
        <v>0.82400000000000162</v>
      </c>
      <c r="EO40">
        <f>data!EO64-MIN(data!$E64:$EQ64)</f>
        <v>0.81899999999999906</v>
      </c>
      <c r="EP40">
        <f>data!EP64-MIN(data!$E64:$EQ64)</f>
        <v>0.82400000000000162</v>
      </c>
      <c r="EQ40">
        <f>data!EQ64-MIN(data!$E64:$EQ64)</f>
        <v>0.82600000000000051</v>
      </c>
      <c r="ER40">
        <f>data!ER64-MIN(data!$E64:$EQ64)</f>
        <v>0.85699999999999932</v>
      </c>
      <c r="ES40">
        <f>data!ES64-MIN(data!$E64:$EQ64)</f>
        <v>0.88599999999999923</v>
      </c>
      <c r="ET40">
        <f>data!ET64-MIN(data!$E64:$EQ64)</f>
        <v>0.77700000000000102</v>
      </c>
      <c r="EU40">
        <f>data!EU64-MIN(data!$E64:$EQ64)</f>
        <v>0.85000000000000142</v>
      </c>
      <c r="EV40">
        <f>data!EV64-MIN(data!$E64:$EQ64)</f>
        <v>0.78900000000000148</v>
      </c>
      <c r="EW40">
        <f>data!EW64-MIN(data!$E64:$EQ64)</f>
        <v>0.79299999999999926</v>
      </c>
      <c r="EX40">
        <f>data!EX64-MIN(data!$E64:$EQ64)</f>
        <v>0.83399999999999963</v>
      </c>
      <c r="EY40">
        <f>data!EY64-MIN(data!$E64:$EQ64)</f>
        <v>0.81599999999999895</v>
      </c>
      <c r="EZ40">
        <f>data!EZ64-MIN(data!$E64:$EQ64)</f>
        <v>0.7690000000000019</v>
      </c>
      <c r="FA40">
        <f>data!FA64-MIN(data!$E64:$EQ64)</f>
        <v>0.7690000000000019</v>
      </c>
      <c r="FB40">
        <f>data!FB64-MIN(data!$E64:$EQ64)</f>
        <v>0.76000000000000156</v>
      </c>
      <c r="FC40">
        <f>data!FC64-MIN(data!$E64:$EQ64)</f>
        <v>0.77700000000000102</v>
      </c>
      <c r="FD40">
        <f>data!FD64-MIN(data!$E64:$EQ64)</f>
        <v>0.76399999999999935</v>
      </c>
      <c r="FE40">
        <f>data!FE64-MIN(data!$E64:$EQ64)</f>
        <v>0.8279999999999994</v>
      </c>
      <c r="FF40">
        <f>data!FF64-MIN(data!$E64:$EQ64)</f>
        <v>0.79599999999999937</v>
      </c>
      <c r="FG40">
        <f>data!FG64-MIN(data!$E64:$EQ64)</f>
        <v>0.80799999999999983</v>
      </c>
      <c r="FH40">
        <f>data!FH64-MIN(data!$E64:$EQ64)</f>
        <v>0.81200000000000117</v>
      </c>
      <c r="FI40">
        <f>data!FI64-MIN(data!$E64:$EQ64)</f>
        <v>0.78800000000000026</v>
      </c>
      <c r="FJ40">
        <f>data!FJ64-MIN(data!$E64:$EQ64)</f>
        <v>0.80000000000000071</v>
      </c>
      <c r="FK40">
        <f>data!FK64-MIN(data!$E64:$EQ64)</f>
        <v>0.80000000000000071</v>
      </c>
      <c r="FL40">
        <f>data!FL64-MIN(data!$E64:$EQ64)</f>
        <v>0.84799999999999898</v>
      </c>
      <c r="FM40">
        <f>data!FM64-MIN(data!$E64:$EQ64)</f>
        <v>0.75100000000000122</v>
      </c>
      <c r="FN40">
        <f>data!FN64-MIN(data!$E64:$EQ64)</f>
        <v>0.77799999999999869</v>
      </c>
      <c r="FO40">
        <f>data!FO64-MIN(data!$E64:$EQ64)</f>
        <v>0.85200000000000031</v>
      </c>
      <c r="FP40">
        <f>data!FP64-MIN(data!$E64:$EQ64)</f>
        <v>0.78999999999999915</v>
      </c>
      <c r="FQ40">
        <f>data!FQ64-MIN(data!$E64:$EQ64)</f>
        <v>0.8230000000000004</v>
      </c>
      <c r="FR40">
        <f>data!FR64-MIN(data!$E64:$EQ64)</f>
        <v>0.84799999999999898</v>
      </c>
      <c r="FS40">
        <f>data!FS64-MIN(data!$E64:$EQ64)</f>
        <v>0.81200000000000117</v>
      </c>
      <c r="FT40">
        <f>data!FT64-MIN(data!$E64:$EQ64)</f>
        <v>0.77400000000000091</v>
      </c>
      <c r="FU40">
        <f>data!FU64-MIN(data!$E64:$EQ64)</f>
        <v>0.78600000000000136</v>
      </c>
      <c r="FV40">
        <f>data!FV64-MIN(data!$E64:$EQ64)</f>
        <v>0.83500000000000085</v>
      </c>
      <c r="FW40">
        <f>data!FW64-MIN(data!$E64:$EQ64)</f>
        <v>0.83999999999999986</v>
      </c>
      <c r="FX40">
        <f>data!FX64-MIN(data!$E64:$EQ64)</f>
        <v>0.8230000000000004</v>
      </c>
      <c r="FY40">
        <f>data!FY64-MIN(data!$E64:$EQ64)</f>
        <v>0.84799999999999898</v>
      </c>
      <c r="FZ40">
        <f>data!FZ64-MIN(data!$E64:$EQ64)</f>
        <v>0.80799999999999983</v>
      </c>
      <c r="GA40">
        <f>data!GA64-MIN(data!$E64:$EQ64)</f>
        <v>0.81200000000000117</v>
      </c>
      <c r="GB40">
        <f>data!GB64-MIN(data!$E64:$EQ64)</f>
        <v>0.81899999999999906</v>
      </c>
      <c r="GC40">
        <f>data!GC64-MIN(data!$E64:$EQ64)</f>
        <v>0.76300000000000168</v>
      </c>
      <c r="GD40">
        <f>data!GD64-MIN(data!$E64:$EQ64)</f>
        <v>0.81200000000000117</v>
      </c>
      <c r="GE40">
        <f>data!GE64-MIN(data!$E64:$EQ64)</f>
        <v>0.81899999999999906</v>
      </c>
      <c r="GF40">
        <f>data!GF64-MIN(data!$E64:$EQ64)</f>
        <v>0.75499999999999901</v>
      </c>
      <c r="GG40">
        <f>data!GG64-MIN(data!$E64:$EQ64)</f>
        <v>0.80000000000000071</v>
      </c>
      <c r="GH40">
        <f>data!GH64-MIN(data!$E64:$EQ64)</f>
        <v>0.79599999999999937</v>
      </c>
      <c r="GI40">
        <f>data!GI64-MIN(data!$E64:$EQ64)</f>
        <v>0.80799999999999983</v>
      </c>
      <c r="GJ40">
        <f>data!GJ64-MIN(data!$E64:$EQ64)</f>
        <v>0.81599999999999895</v>
      </c>
      <c r="GK40">
        <f>data!GK64-MIN(data!$E64:$EQ64)</f>
        <v>0.78800000000000026</v>
      </c>
      <c r="GL40">
        <f>data!GL64-MIN(data!$E64:$EQ64)</f>
        <v>0.81599999999999895</v>
      </c>
      <c r="GM40">
        <f>data!GM64-MIN(data!$E64:$EQ64)</f>
        <v>0.78399999999999892</v>
      </c>
      <c r="GN40">
        <f>data!GN64-MIN(data!$E64:$EQ64)</f>
        <v>0.71900000000000119</v>
      </c>
      <c r="GO40">
        <f>data!GO64-MIN(data!$E64:$EQ64)</f>
        <v>0.80000000000000071</v>
      </c>
      <c r="GP40">
        <f>data!GP64-MIN(data!$E64:$EQ64)</f>
        <v>0.76399999999999935</v>
      </c>
      <c r="GQ40">
        <f>data!GQ64-MIN(data!$E64:$EQ64)</f>
        <v>0.79599999999999937</v>
      </c>
      <c r="GR40">
        <f>data!GR64-MIN(data!$E64:$EQ64)</f>
        <v>0.78800000000000026</v>
      </c>
      <c r="GS40">
        <f>data!GS64-MIN(data!$E64:$EQ64)</f>
        <v>0.78099999999999881</v>
      </c>
      <c r="GT40">
        <f>data!GT64-MIN(data!$E64:$EQ64)</f>
        <v>0.80100000000000193</v>
      </c>
      <c r="GU40">
        <f>data!GU64-MIN(data!$E64:$EQ64)</f>
        <v>0.79800000000000182</v>
      </c>
      <c r="GV40">
        <f>data!GV64-MIN(data!$E64:$EQ64)</f>
        <v>0.76099999999999923</v>
      </c>
      <c r="GW40">
        <f>data!GW64-MIN(data!$E64:$EQ64)</f>
        <v>0.74099999999999966</v>
      </c>
      <c r="GX40">
        <f>data!GX64-MIN(data!$E64:$EQ64)</f>
        <v>0.77499999999999858</v>
      </c>
      <c r="GY40">
        <f>data!GY64-MIN(data!$E64:$EQ64)</f>
        <v>0.77499999999999858</v>
      </c>
      <c r="GZ40">
        <f>data!GZ64-MIN(data!$E64:$EQ64)</f>
        <v>0.82700000000000173</v>
      </c>
      <c r="HA40">
        <f>data!HA64-MIN(data!$E64:$EQ64)</f>
        <v>0.84799999999999898</v>
      </c>
      <c r="HB40">
        <f>data!HB64-MIN(data!$E64:$EQ64)</f>
        <v>0.85999999999999943</v>
      </c>
      <c r="HC40">
        <f>data!HC64-MIN(data!$E64:$EQ64)</f>
        <v>0.79100000000000037</v>
      </c>
      <c r="HD40">
        <f>data!HD64-MIN(data!$E64:$EQ64)</f>
        <v>0.75199999999999889</v>
      </c>
      <c r="HE40">
        <f>data!HE64-MIN(data!$E64:$EQ64)</f>
        <v>0.74800000000000111</v>
      </c>
      <c r="HF40">
        <f>data!HF64-MIN(data!$E64:$EQ64)</f>
        <v>0.7710000000000008</v>
      </c>
      <c r="HG40">
        <f>data!HG64-MIN(data!$E64:$EQ64)</f>
        <v>0.74800000000000111</v>
      </c>
      <c r="HH40">
        <f>data!HH64-MIN(data!$E64:$EQ64)</f>
        <v>0.76399999999999935</v>
      </c>
      <c r="HI40">
        <f>data!HI64-MIN(data!$E64:$EQ64)</f>
        <v>0.73600000000000065</v>
      </c>
      <c r="HJ40">
        <f>data!HJ64-MIN(data!$E64:$EQ64)</f>
        <v>0.74800000000000111</v>
      </c>
      <c r="HK40">
        <f>data!HK64-MIN(data!$E64:$EQ64)</f>
        <v>0.79899999999999949</v>
      </c>
      <c r="HL40">
        <f>data!HL64-MIN(data!$E64:$EQ64)</f>
        <v>0.75900000000000034</v>
      </c>
      <c r="HM40">
        <f>data!HM64-MIN(data!$E64:$EQ64)</f>
        <v>0.76300000000000168</v>
      </c>
      <c r="HN40">
        <f>data!HN64-MIN(data!$E64:$EQ64)</f>
        <v>0.77499999999999858</v>
      </c>
      <c r="HO40">
        <f>data!HO64-MIN(data!$E64:$EQ64)</f>
        <v>0.78300000000000125</v>
      </c>
      <c r="HP40">
        <f>data!HP64-MIN(data!$E64:$EQ64)</f>
        <v>0.75900000000000034</v>
      </c>
      <c r="HQ40">
        <f>data!HQ64-MIN(data!$E64:$EQ64)</f>
        <v>0.81500000000000128</v>
      </c>
      <c r="HR40">
        <f>data!HR64-MIN(data!$E64:$EQ64)</f>
        <v>0.72800000000000153</v>
      </c>
      <c r="HS40">
        <f>data!HS64-MIN(data!$E64:$EQ64)</f>
        <v>0.75600000000000023</v>
      </c>
      <c r="HT40">
        <f>data!HT64-MIN(data!$E64:$EQ64)</f>
        <v>0.76300000000000168</v>
      </c>
      <c r="HU40">
        <f>data!HU64-MIN(data!$E64:$EQ64)</f>
        <v>0.75199999999999889</v>
      </c>
      <c r="HV40">
        <f>data!HV64-MIN(data!$E64:$EQ64)</f>
        <v>0.74800000000000111</v>
      </c>
      <c r="HW40">
        <f>data!HW64-MIN(data!$E64:$EQ64)</f>
        <v>0.76300000000000168</v>
      </c>
      <c r="HX40">
        <f>data!HX64-MIN(data!$E64:$EQ64)</f>
        <v>0.78800000000000026</v>
      </c>
      <c r="HY40">
        <f>data!HY64-MIN(data!$E64:$EQ64)</f>
        <v>0.76399999999999935</v>
      </c>
      <c r="HZ40">
        <f>data!HZ64-MIN(data!$E64:$EQ64)</f>
        <v>0.84799999999999898</v>
      </c>
      <c r="IA40">
        <f>data!IA64-MIN(data!$E64:$EQ64)</f>
        <v>0.79100000000000037</v>
      </c>
      <c r="IB40">
        <f>data!IB64-MIN(data!$E64:$EQ64)</f>
        <v>0.79100000000000037</v>
      </c>
      <c r="IC40">
        <f>data!IC64-MIN(data!$E64:$EQ64)</f>
        <v>0.78699999999999903</v>
      </c>
      <c r="ID40">
        <f>data!ID64-MIN(data!$E64:$EQ64)</f>
        <v>0.73999999999999844</v>
      </c>
      <c r="IE40">
        <f>data!IE64-MIN(data!$E64:$EQ64)</f>
        <v>0.78000000000000114</v>
      </c>
      <c r="IF40">
        <f>data!IF64-MIN(data!$E64:$EQ64)</f>
        <v>0.76399999999999935</v>
      </c>
      <c r="IG40">
        <f>data!IG64-MIN(data!$E64:$EQ64)</f>
        <v>0.7759999999999998</v>
      </c>
      <c r="IH40">
        <f>data!IH64-MIN(data!$E64:$EQ64)</f>
        <v>0.85600000000000165</v>
      </c>
      <c r="II40">
        <f>data!II64-MIN(data!$E64:$EQ64)</f>
        <v>0.84799999999999898</v>
      </c>
      <c r="IJ40">
        <f>data!IJ64-MIN(data!$E64:$EQ64)</f>
        <v>0.7029999999999994</v>
      </c>
      <c r="IK40">
        <f>data!IK64-MIN(data!$E64:$EQ64)</f>
        <v>0.83599999999999852</v>
      </c>
      <c r="IL40">
        <f>data!IL64-MIN(data!$E64:$EQ64)</f>
        <v>0.74800000000000111</v>
      </c>
      <c r="IM40">
        <f>data!IM64-MIN(data!$E64:$EQ64)</f>
        <v>0.74800000000000111</v>
      </c>
      <c r="IN40">
        <f>data!IN64-MIN(data!$E64:$EQ64)</f>
        <v>0.74800000000000111</v>
      </c>
      <c r="IO40">
        <f>data!IO64-MIN(data!$E64:$EQ64)</f>
        <v>0.72800000000000153</v>
      </c>
      <c r="IP40">
        <f>data!IP64-MIN(data!$E64:$EQ64)</f>
        <v>0.75199999999999889</v>
      </c>
      <c r="IQ40">
        <f>data!IQ64-MIN(data!$E64:$EQ64)</f>
        <v>0.74800000000000111</v>
      </c>
      <c r="IR40">
        <f>data!IR64-MIN(data!$E64:$EQ64)</f>
        <v>0.73600000000000065</v>
      </c>
      <c r="IS40">
        <f>data!IS64-MIN(data!$E64:$EQ64)</f>
        <v>0.76300000000000168</v>
      </c>
      <c r="IT40">
        <f>data!IT64-MIN(data!$E64:$EQ64)</f>
        <v>0.76300000000000168</v>
      </c>
      <c r="IU40">
        <f>data!IU64-MIN(data!$E64:$EQ64)</f>
        <v>0.7759999999999998</v>
      </c>
      <c r="IV40">
        <f>data!IV64-MIN(data!$E64:$EQ64)</f>
        <v>0.76800000000000068</v>
      </c>
      <c r="IW40">
        <f>data!IW64-MIN(data!$E64:$EQ64)</f>
        <v>0.75199999999999889</v>
      </c>
      <c r="IX40">
        <f>data!IX64-MIN(data!$E64:$EQ64)</f>
        <v>0.83599999999999852</v>
      </c>
      <c r="IY40">
        <f>data!IY64-MIN(data!$E64:$EQ64)</f>
        <v>0.76300000000000168</v>
      </c>
      <c r="IZ40">
        <f>data!IZ64-MIN(data!$E64:$EQ64)</f>
        <v>0.75600000000000023</v>
      </c>
      <c r="JA40">
        <f>data!JA64-MIN(data!$E64:$EQ64)</f>
        <v>0.7759999999999998</v>
      </c>
      <c r="JB40">
        <f>data!JB64-MIN(data!$E64:$EQ64)</f>
        <v>0.76300000000000168</v>
      </c>
      <c r="JC40">
        <f>data!JC64-MIN(data!$E64:$EQ64)</f>
        <v>0.7710000000000008</v>
      </c>
      <c r="JD40">
        <f>data!JD64-MIN(data!$E64:$EQ64)</f>
        <v>0.7710000000000008</v>
      </c>
      <c r="JE40">
        <f>data!JE64-MIN(data!$E64:$EQ64)</f>
        <v>0.80300000000000082</v>
      </c>
      <c r="JF40">
        <f>data!JF64-MIN(data!$E64:$EQ64)</f>
        <v>0.7759999999999998</v>
      </c>
      <c r="JG40">
        <f>data!JG64-MIN(data!$E64:$EQ64)</f>
        <v>0.76300000000000168</v>
      </c>
      <c r="JH40">
        <f>data!JH64-MIN(data!$E64:$EQ64)</f>
        <v>0.73999999999999844</v>
      </c>
      <c r="JI40">
        <f>data!JI64-MIN(data!$E64:$EQ64)</f>
        <v>0.76800000000000068</v>
      </c>
      <c r="JJ40">
        <f>data!JJ64-MIN(data!$E64:$EQ64)</f>
        <v>0.78000000000000114</v>
      </c>
      <c r="JK40">
        <f>data!JK64-MIN(data!$E64:$EQ64)</f>
        <v>0.76800000000000068</v>
      </c>
      <c r="JL40">
        <f>data!JL64-MIN(data!$E64:$EQ64)</f>
        <v>0.73999999999999844</v>
      </c>
      <c r="JM40">
        <f>data!JM64-MIN(data!$E64:$EQ64)</f>
        <v>0.72800000000000153</v>
      </c>
      <c r="JN40">
        <f>data!JN64-MIN(data!$E64:$EQ64)</f>
        <v>0.72800000000000153</v>
      </c>
      <c r="JO40">
        <f>data!JO64-MIN(data!$E64:$EQ64)</f>
        <v>0.73999999999999844</v>
      </c>
      <c r="JP40">
        <f>data!JP64-MIN(data!$E64:$EQ64)</f>
        <v>0.7759999999999998</v>
      </c>
      <c r="JQ40">
        <f>data!JQ64-MIN(data!$E64:$EQ64)</f>
        <v>0.71600000000000108</v>
      </c>
      <c r="JR40">
        <f>data!JR64-MIN(data!$E64:$EQ64)</f>
        <v>0.76399999999999935</v>
      </c>
      <c r="JS40">
        <f>data!JS64-MIN(data!$E64:$EQ64)</f>
        <v>0.78000000000000114</v>
      </c>
      <c r="JT40">
        <f>data!JT64-MIN(data!$E64:$EQ64)</f>
        <v>0.72800000000000153</v>
      </c>
      <c r="JU40">
        <f>data!JU64-MIN(data!$E64:$EQ64)</f>
        <v>0.76399999999999935</v>
      </c>
      <c r="JV40">
        <f>data!JV64-MIN(data!$E64:$EQ64)</f>
        <v>0.81299999999999883</v>
      </c>
      <c r="JW40">
        <f>data!JW64-MIN(data!$E64:$EQ64)</f>
        <v>0.75199999999999889</v>
      </c>
      <c r="JX40">
        <f>data!JX64-MIN(data!$E64:$EQ64)</f>
        <v>0.75900000000000034</v>
      </c>
      <c r="JY40">
        <f>data!JY64-MIN(data!$E64:$EQ64)</f>
        <v>0.74800000000000111</v>
      </c>
    </row>
    <row r="41" spans="1:285" x14ac:dyDescent="0.25">
      <c r="A41" t="s">
        <v>69</v>
      </c>
      <c r="B41" t="s">
        <v>70</v>
      </c>
      <c r="C41" t="s">
        <v>207</v>
      </c>
      <c r="E41">
        <f>data!E65-MIN(data!$E65:$EQ65)</f>
        <v>0</v>
      </c>
      <c r="F41">
        <f>data!F65-MIN(data!$E65:$EQ65)</f>
        <v>0.83299999999999841</v>
      </c>
      <c r="G41">
        <f>data!G65-MIN(data!$E65:$EQ65)</f>
        <v>0.91199999999999903</v>
      </c>
      <c r="H41">
        <f>data!H65-MIN(data!$E65:$EQ65)</f>
        <v>0.99799999999999756</v>
      </c>
      <c r="I41">
        <f>data!I65-MIN(data!$E65:$EQ65)</f>
        <v>1.1019999999999968</v>
      </c>
      <c r="J41">
        <f>data!J65-MIN(data!$E65:$EQ65)</f>
        <v>1.1639999999999979</v>
      </c>
      <c r="K41">
        <f>data!K65-MIN(data!$E65:$EQ65)</f>
        <v>1.0839999999999996</v>
      </c>
      <c r="L41">
        <f>data!L65-MIN(data!$E65:$EQ65)</f>
        <v>1.1509999999999998</v>
      </c>
      <c r="M41">
        <f>data!M65-MIN(data!$E65:$EQ65)</f>
        <v>1.1199999999999974</v>
      </c>
      <c r="N41">
        <f>data!N65-MIN(data!$E65:$EQ65)</f>
        <v>1.254999999999999</v>
      </c>
      <c r="O41">
        <f>data!O65-MIN(data!$E65:$EQ65)</f>
        <v>1.2509999999999977</v>
      </c>
      <c r="P41">
        <f>data!P65-MIN(data!$E65:$EQ65)</f>
        <v>1.2359999999999971</v>
      </c>
      <c r="Q41">
        <f>data!Q65-MIN(data!$E65:$EQ65)</f>
        <v>1.2039999999999971</v>
      </c>
      <c r="R41">
        <f>data!R65-MIN(data!$E65:$EQ65)</f>
        <v>1.2449999999999974</v>
      </c>
      <c r="S41">
        <f>data!S65-MIN(data!$E65:$EQ65)</f>
        <v>1.2189999999999976</v>
      </c>
      <c r="T41">
        <f>data!T65-MIN(data!$E65:$EQ65)</f>
        <v>1.2889999999999979</v>
      </c>
      <c r="U41">
        <f>data!U65-MIN(data!$E65:$EQ65)</f>
        <v>1.129999999999999</v>
      </c>
      <c r="V41">
        <f>data!V65-MIN(data!$E65:$EQ65)</f>
        <v>1.2399999999999984</v>
      </c>
      <c r="W41">
        <f>data!W65-MIN(data!$E65:$EQ65)</f>
        <v>1.1929999999999978</v>
      </c>
      <c r="X41">
        <f>data!X65-MIN(data!$E65:$EQ65)</f>
        <v>1.2699999999999996</v>
      </c>
      <c r="Y41">
        <f>data!Y65-MIN(data!$E65:$EQ65)</f>
        <v>1.1899999999999977</v>
      </c>
      <c r="Z41">
        <f>data!Z65-MIN(data!$E65:$EQ65)</f>
        <v>1.2629999999999981</v>
      </c>
      <c r="AA41">
        <f>data!AA65-MIN(data!$E65:$EQ65)</f>
        <v>1.222999999999999</v>
      </c>
      <c r="AB41">
        <f>data!AB65-MIN(data!$E65:$EQ65)</f>
        <v>1.1499999999999986</v>
      </c>
      <c r="AC41">
        <f>data!AC65-MIN(data!$E65:$EQ65)</f>
        <v>1.1629999999999967</v>
      </c>
      <c r="AD41">
        <f>data!AD65-MIN(data!$E65:$EQ65)</f>
        <v>1.1890000000000001</v>
      </c>
      <c r="AE41">
        <f>data!AE65-MIN(data!$E65:$EQ65)</f>
        <v>1.2459999999999987</v>
      </c>
      <c r="AF41">
        <f>data!AF65-MIN(data!$E65:$EQ65)</f>
        <v>1.1199999999999974</v>
      </c>
      <c r="AG41">
        <f>data!AG65-MIN(data!$E65:$EQ65)</f>
        <v>1.2139999999999986</v>
      </c>
      <c r="AH41">
        <f>data!AH65-MIN(data!$E65:$EQ65)</f>
        <v>1.1899999999999977</v>
      </c>
      <c r="AI41">
        <f>data!AI65-MIN(data!$E65:$EQ65)</f>
        <v>1.1729999999999983</v>
      </c>
      <c r="AJ41">
        <f>data!AJ65-MIN(data!$E65:$EQ65)</f>
        <v>1.1129999999999995</v>
      </c>
      <c r="AK41">
        <f>data!AK65-MIN(data!$E65:$EQ65)</f>
        <v>1.097999999999999</v>
      </c>
      <c r="AL41">
        <f>data!AL65-MIN(data!$E65:$EQ65)</f>
        <v>1.2369999999999983</v>
      </c>
      <c r="AM41">
        <f>data!AM65-MIN(data!$E65:$EQ65)</f>
        <v>1.1189999999999998</v>
      </c>
      <c r="AN41">
        <f>data!AN65-MIN(data!$E65:$EQ65)</f>
        <v>1.1319999999999979</v>
      </c>
      <c r="AO41">
        <f>data!AO65-MIN(data!$E65:$EQ65)</f>
        <v>1.1659999999999968</v>
      </c>
      <c r="AP41">
        <f>data!AP65-MIN(data!$E65:$EQ65)</f>
        <v>1.1499999999999986</v>
      </c>
      <c r="AQ41">
        <f>data!AQ65-MIN(data!$E65:$EQ65)</f>
        <v>1.1459999999999972</v>
      </c>
      <c r="AR41">
        <f>data!AR65-MIN(data!$E65:$EQ65)</f>
        <v>1.1379999999999981</v>
      </c>
      <c r="AS41">
        <f>data!AS65-MIN(data!$E65:$EQ65)</f>
        <v>1.2449999999999974</v>
      </c>
      <c r="AT41">
        <f>data!AT65-MIN(data!$E65:$EQ65)</f>
        <v>1.1489999999999974</v>
      </c>
      <c r="AU41">
        <f>data!AU65-MIN(data!$E65:$EQ65)</f>
        <v>1.1529999999999987</v>
      </c>
      <c r="AV41">
        <f>data!AV65-MIN(data!$E65:$EQ65)</f>
        <v>1.1589999999999989</v>
      </c>
      <c r="AW41">
        <f>data!AW65-MIN(data!$E65:$EQ65)</f>
        <v>1.1459999999999972</v>
      </c>
      <c r="AX41">
        <f>data!AX65-MIN(data!$E65:$EQ65)</f>
        <v>1.1879999999999988</v>
      </c>
      <c r="AY41">
        <f>data!AY65-MIN(data!$E65:$EQ65)</f>
        <v>1.1499999999999986</v>
      </c>
      <c r="AZ41">
        <f>data!AZ65-MIN(data!$E65:$EQ65)</f>
        <v>1.2319999999999993</v>
      </c>
      <c r="BA41">
        <f>data!BA65-MIN(data!$E65:$EQ65)</f>
        <v>1.1529999999999987</v>
      </c>
      <c r="BB41">
        <f>data!BB65-MIN(data!$E65:$EQ65)</f>
        <v>1.1359999999999992</v>
      </c>
      <c r="BC41">
        <f>data!BC65-MIN(data!$E65:$EQ65)</f>
        <v>1.1329999999999991</v>
      </c>
      <c r="BD41">
        <f>data!BD65-MIN(data!$E65:$EQ65)</f>
        <v>1.1329999999999991</v>
      </c>
      <c r="BE41">
        <f>data!BE65-MIN(data!$E65:$EQ65)</f>
        <v>1.1629999999999967</v>
      </c>
      <c r="BF41">
        <f>data!BF65-MIN(data!$E65:$EQ65)</f>
        <v>1.093</v>
      </c>
      <c r="BG41">
        <f>data!BG65-MIN(data!$E65:$EQ65)</f>
        <v>1.1329999999999991</v>
      </c>
      <c r="BH41">
        <f>data!BH65-MIN(data!$E65:$EQ65)</f>
        <v>1.1749999999999972</v>
      </c>
      <c r="BI41">
        <f>data!BI65-MIN(data!$E65:$EQ65)</f>
        <v>1.0849999999999973</v>
      </c>
      <c r="BJ41">
        <f>data!BJ65-MIN(data!$E65:$EQ65)</f>
        <v>1.1879999999999988</v>
      </c>
      <c r="BK41">
        <f>data!BK65-MIN(data!$E65:$EQ65)</f>
        <v>1.075999999999997</v>
      </c>
      <c r="BL41">
        <f>data!BL65-MIN(data!$E65:$EQ65)</f>
        <v>1.2109999999999985</v>
      </c>
      <c r="BM41">
        <f>data!BM65-MIN(data!$E65:$EQ65)</f>
        <v>1.1489999999999974</v>
      </c>
      <c r="BN41">
        <f>data!BN65-MIN(data!$E65:$EQ65)</f>
        <v>1.0629999999999988</v>
      </c>
      <c r="BO41">
        <f>data!BO65-MIN(data!$E65:$EQ65)</f>
        <v>1.036999999999999</v>
      </c>
      <c r="BP41">
        <f>data!BP65-MIN(data!$E65:$EQ65)</f>
        <v>1.0329999999999977</v>
      </c>
      <c r="BQ41">
        <f>data!BQ65-MIN(data!$E65:$EQ65)</f>
        <v>1.107999999999997</v>
      </c>
      <c r="BR41">
        <f>data!BR65-MIN(data!$E65:$EQ65)</f>
        <v>1.075999999999997</v>
      </c>
      <c r="BS41">
        <f>data!BS65-MIN(data!$E65:$EQ65)</f>
        <v>1.0909999999999975</v>
      </c>
      <c r="BT41">
        <f>data!BT65-MIN(data!$E65:$EQ65)</f>
        <v>1.1109999999999971</v>
      </c>
      <c r="BU41">
        <f>data!BU65-MIN(data!$E65:$EQ65)</f>
        <v>1.1549999999999976</v>
      </c>
      <c r="BV41">
        <f>data!BV65-MIN(data!$E65:$EQ65)</f>
        <v>1.0809999999999995</v>
      </c>
      <c r="BW41">
        <f>data!BW65-MIN(data!$E65:$EQ65)</f>
        <v>1.0719999999999992</v>
      </c>
      <c r="BX41">
        <f>data!BX65-MIN(data!$E65:$EQ65)</f>
        <v>1.0849999999999973</v>
      </c>
      <c r="BY41">
        <f>data!BY65-MIN(data!$E65:$EQ65)</f>
        <v>1.0679999999999978</v>
      </c>
      <c r="BZ41">
        <f>data!BZ65-MIN(data!$E65:$EQ65)</f>
        <v>1.125</v>
      </c>
      <c r="CA41">
        <f>data!CA65-MIN(data!$E65:$EQ65)</f>
        <v>1.0939999999999976</v>
      </c>
      <c r="CB41">
        <f>data!CB65-MIN(data!$E65:$EQ65)</f>
        <v>1.0939999999999976</v>
      </c>
      <c r="CC41">
        <f>data!CC65-MIN(data!$E65:$EQ65)</f>
        <v>1.0439999999999969</v>
      </c>
      <c r="CD41">
        <f>data!CD65-MIN(data!$E65:$EQ65)</f>
        <v>1.0429999999999993</v>
      </c>
      <c r="CE41">
        <f>data!CE65-MIN(data!$E65:$EQ65)</f>
        <v>1.0169999999999995</v>
      </c>
      <c r="CF41">
        <f>data!CF65-MIN(data!$E65:$EQ65)</f>
        <v>1.0269999999999975</v>
      </c>
      <c r="CG41">
        <f>data!CG65-MIN(data!$E65:$EQ65)</f>
        <v>1.046999999999997</v>
      </c>
      <c r="CH41">
        <f>data!CH65-MIN(data!$E65:$EQ65)</f>
        <v>1.1169999999999973</v>
      </c>
      <c r="CI41">
        <f>data!CI65-MIN(data!$E65:$EQ65)</f>
        <v>1.1419999999999995</v>
      </c>
      <c r="CJ41">
        <f>data!CJ65-MIN(data!$E65:$EQ65)</f>
        <v>1.1129999999999995</v>
      </c>
      <c r="CK41">
        <f>data!CK65-MIN(data!$E65:$EQ65)</f>
        <v>1.1469999999999985</v>
      </c>
      <c r="CL41">
        <f>data!CL65-MIN(data!$E65:$EQ65)</f>
        <v>1.0659999999999989</v>
      </c>
      <c r="CM41">
        <f>data!CM65-MIN(data!$E65:$EQ65)</f>
        <v>1.0859999999999985</v>
      </c>
      <c r="CN41">
        <f>data!CN65-MIN(data!$E65:$EQ65)</f>
        <v>1.0769999999999982</v>
      </c>
      <c r="CO41">
        <f>data!CO65-MIN(data!$E65:$EQ65)</f>
        <v>1.0789999999999971</v>
      </c>
      <c r="CP41">
        <f>data!CP65-MIN(data!$E65:$EQ65)</f>
        <v>1.1639999999999979</v>
      </c>
      <c r="CQ41">
        <f>data!CQ65-MIN(data!$E65:$EQ65)</f>
        <v>1.0859999999999985</v>
      </c>
      <c r="CR41">
        <f>data!CR65-MIN(data!$E65:$EQ65)</f>
        <v>1.0489999999999995</v>
      </c>
      <c r="CS41">
        <f>data!CS65-MIN(data!$E65:$EQ65)</f>
        <v>1.1219999999999999</v>
      </c>
      <c r="CT41">
        <f>data!CT65-MIN(data!$E65:$EQ65)</f>
        <v>1.0239999999999974</v>
      </c>
      <c r="CU41">
        <f>data!CU65-MIN(data!$E65:$EQ65)</f>
        <v>1.0189999999999984</v>
      </c>
      <c r="CV41">
        <f>data!CV65-MIN(data!$E65:$EQ65)</f>
        <v>0.98799999999999955</v>
      </c>
      <c r="CW41">
        <f>data!CW65-MIN(data!$E65:$EQ65)</f>
        <v>1.0960000000000001</v>
      </c>
      <c r="CX41">
        <f>data!CX65-MIN(data!$E65:$EQ65)</f>
        <v>1.125</v>
      </c>
      <c r="CY41">
        <f>data!CY65-MIN(data!$E65:$EQ65)</f>
        <v>1.0189999999999984</v>
      </c>
      <c r="CZ41">
        <f>data!CZ65-MIN(data!$E65:$EQ65)</f>
        <v>1.0960000000000001</v>
      </c>
      <c r="DA41">
        <f>data!DA65-MIN(data!$E65:$EQ65)</f>
        <v>1.0389999999999979</v>
      </c>
      <c r="DB41">
        <f>data!DB65-MIN(data!$E65:$EQ65)</f>
        <v>1.1499999999999986</v>
      </c>
      <c r="DC41">
        <f>data!DC65-MIN(data!$E65:$EQ65)</f>
        <v>1.0649999999999977</v>
      </c>
      <c r="DD41">
        <f>data!DD65-MIN(data!$E65:$EQ65)</f>
        <v>1.0609999999999999</v>
      </c>
      <c r="DE41">
        <f>data!DE65-MIN(data!$E65:$EQ65)</f>
        <v>1.1379999999999981</v>
      </c>
      <c r="DF41">
        <f>data!DF65-MIN(data!$E65:$EQ65)</f>
        <v>1.0139999999999993</v>
      </c>
      <c r="DG41">
        <f>data!DG65-MIN(data!$E65:$EQ65)</f>
        <v>1.0269999999999975</v>
      </c>
      <c r="DH41">
        <f>data!DH65-MIN(data!$E65:$EQ65)</f>
        <v>1.0350000000000001</v>
      </c>
      <c r="DI41">
        <f>data!DI65-MIN(data!$E65:$EQ65)</f>
        <v>1.0269999999999975</v>
      </c>
      <c r="DJ41">
        <f>data!DJ65-MIN(data!$E65:$EQ65)</f>
        <v>1.0519999999999996</v>
      </c>
      <c r="DK41">
        <f>data!DK65-MIN(data!$E65:$EQ65)</f>
        <v>1.125</v>
      </c>
      <c r="DL41">
        <f>data!DL65-MIN(data!$E65:$EQ65)</f>
        <v>1.0389999999999979</v>
      </c>
      <c r="DM41">
        <f>data!DM65-MIN(data!$E65:$EQ65)</f>
        <v>1.0359999999999978</v>
      </c>
      <c r="DN41">
        <f>data!DN65-MIN(data!$E65:$EQ65)</f>
        <v>1.0189999999999984</v>
      </c>
      <c r="DO41">
        <f>data!DO65-MIN(data!$E65:$EQ65)</f>
        <v>1.0990000000000002</v>
      </c>
      <c r="DP41">
        <f>data!DP65-MIN(data!$E65:$EQ65)</f>
        <v>1.0479999999999983</v>
      </c>
      <c r="DQ41">
        <f>data!DQ65-MIN(data!$E65:$EQ65)</f>
        <v>1.0789999999999971</v>
      </c>
      <c r="DR41">
        <f>data!DR65-MIN(data!$E65:$EQ65)</f>
        <v>1.070999999999998</v>
      </c>
      <c r="DS41">
        <f>data!DS65-MIN(data!$E65:$EQ65)</f>
        <v>0.99799999999999756</v>
      </c>
      <c r="DT41">
        <f>data!DT65-MIN(data!$E65:$EQ65)</f>
        <v>1.0229999999999997</v>
      </c>
      <c r="DU41">
        <f>data!DU65-MIN(data!$E65:$EQ65)</f>
        <v>1.0919999999999987</v>
      </c>
      <c r="DV41">
        <f>data!DV65-MIN(data!$E65:$EQ65)</f>
        <v>1.1209999999999987</v>
      </c>
      <c r="DW41">
        <f>data!DW65-MIN(data!$E65:$EQ65)</f>
        <v>1.0789999999999971</v>
      </c>
      <c r="DX41">
        <f>data!DX65-MIN(data!$E65:$EQ65)</f>
        <v>0.96199999999999974</v>
      </c>
      <c r="DY41">
        <f>data!DY65-MIN(data!$E65:$EQ65)</f>
        <v>1.0069999999999979</v>
      </c>
      <c r="DZ41">
        <f>data!DZ65-MIN(data!$E65:$EQ65)</f>
        <v>0.89999999999999858</v>
      </c>
      <c r="EA41">
        <f>data!EA65-MIN(data!$E65:$EQ65)</f>
        <v>1.070999999999998</v>
      </c>
      <c r="EB41">
        <f>data!EB65-MIN(data!$E65:$EQ65)</f>
        <v>1.0229999999999997</v>
      </c>
      <c r="EC41">
        <f>data!EC65-MIN(data!$E65:$EQ65)</f>
        <v>1.0139999999999993</v>
      </c>
      <c r="ED41">
        <f>data!ED65-MIN(data!$E65:$EQ65)</f>
        <v>1.0519999999999996</v>
      </c>
      <c r="EE41">
        <f>data!EE65-MIN(data!$E65:$EQ65)</f>
        <v>0.97499999999999787</v>
      </c>
      <c r="EF41">
        <f>data!EF65-MIN(data!$E65:$EQ65)</f>
        <v>1.0019999999999989</v>
      </c>
      <c r="EG41">
        <f>data!EG65-MIN(data!$E65:$EQ65)</f>
        <v>1.0670000000000002</v>
      </c>
      <c r="EH41">
        <f>data!EH65-MIN(data!$E65:$EQ65)</f>
        <v>0.9859999999999971</v>
      </c>
      <c r="EI41">
        <f>data!EI65-MIN(data!$E65:$EQ65)</f>
        <v>1.0829999999999984</v>
      </c>
      <c r="EJ41">
        <f>data!EJ65-MIN(data!$E65:$EQ65)</f>
        <v>0.98499999999999943</v>
      </c>
      <c r="EK41">
        <f>data!EK65-MIN(data!$E65:$EQ65)</f>
        <v>0.9599999999999973</v>
      </c>
      <c r="EL41">
        <f>data!EL65-MIN(data!$E65:$EQ65)</f>
        <v>1.0739999999999981</v>
      </c>
      <c r="EM41">
        <f>data!EM65-MIN(data!$E65:$EQ65)</f>
        <v>0.9599999999999973</v>
      </c>
      <c r="EN41">
        <f>data!EN65-MIN(data!$E65:$EQ65)</f>
        <v>0.99699999999999989</v>
      </c>
      <c r="EO41">
        <f>data!EO65-MIN(data!$E65:$EQ65)</f>
        <v>1.0789999999999971</v>
      </c>
      <c r="EP41">
        <f>data!EP65-MIN(data!$E65:$EQ65)</f>
        <v>0.99699999999999989</v>
      </c>
      <c r="EQ41">
        <f>data!EQ65-MIN(data!$E65:$EQ65)</f>
        <v>0.99499999999999744</v>
      </c>
      <c r="ER41">
        <f>data!ER65-MIN(data!$E65:$EQ65)</f>
        <v>1.0289999999999999</v>
      </c>
      <c r="ES41">
        <f>data!ES65-MIN(data!$E65:$EQ65)</f>
        <v>0.97199999999999775</v>
      </c>
      <c r="ET41">
        <f>data!ET65-MIN(data!$E65:$EQ65)</f>
        <v>1.0039999999999978</v>
      </c>
      <c r="EU41">
        <f>data!EU65-MIN(data!$E65:$EQ65)</f>
        <v>1.0209999999999972</v>
      </c>
      <c r="EV41">
        <f>data!EV65-MIN(data!$E65:$EQ65)</f>
        <v>1.0159999999999982</v>
      </c>
      <c r="EW41">
        <f>data!EW65-MIN(data!$E65:$EQ65)</f>
        <v>0.96399999999999864</v>
      </c>
      <c r="EX41">
        <f>data!EX65-MIN(data!$E65:$EQ65)</f>
        <v>1.0039999999999978</v>
      </c>
      <c r="EY41">
        <f>data!EY65-MIN(data!$E65:$EQ65)</f>
        <v>0.98899999999999721</v>
      </c>
      <c r="EZ41">
        <f>data!EZ65-MIN(data!$E65:$EQ65)</f>
        <v>0.93900000000000006</v>
      </c>
      <c r="FA41">
        <f>data!FA65-MIN(data!$E65:$EQ65)</f>
        <v>0.99499999999999744</v>
      </c>
      <c r="FB41">
        <f>data!FB65-MIN(data!$E65:$EQ65)</f>
        <v>0.9599999999999973</v>
      </c>
      <c r="FC41">
        <f>data!FC65-MIN(data!$E65:$EQ65)</f>
        <v>1.032</v>
      </c>
      <c r="FD41">
        <f>data!FD65-MIN(data!$E65:$EQ65)</f>
        <v>0.93499999999999872</v>
      </c>
      <c r="FE41">
        <f>data!FE65-MIN(data!$E65:$EQ65)</f>
        <v>1.0019999999999989</v>
      </c>
      <c r="FF41">
        <f>data!FF65-MIN(data!$E65:$EQ65)</f>
        <v>0.99699999999999989</v>
      </c>
      <c r="FG41">
        <f>data!FG65-MIN(data!$E65:$EQ65)</f>
        <v>1.0670000000000002</v>
      </c>
      <c r="FH41">
        <f>data!FH65-MIN(data!$E65:$EQ65)</f>
        <v>0.9859999999999971</v>
      </c>
      <c r="FI41">
        <f>data!FI65-MIN(data!$E65:$EQ65)</f>
        <v>1.0459999999999994</v>
      </c>
      <c r="FJ41">
        <f>data!FJ65-MIN(data!$E65:$EQ65)</f>
        <v>1.0579999999999998</v>
      </c>
      <c r="FK41">
        <f>data!FK65-MIN(data!$E65:$EQ65)</f>
        <v>0.97299999999999898</v>
      </c>
      <c r="FL41">
        <f>data!FL65-MIN(data!$E65:$EQ65)</f>
        <v>1.0229999999999997</v>
      </c>
      <c r="FM41">
        <f>data!FM65-MIN(data!$E65:$EQ65)</f>
        <v>0.98199999999999932</v>
      </c>
      <c r="FN41">
        <f>data!FN65-MIN(data!$E65:$EQ65)</f>
        <v>0.95399999999999707</v>
      </c>
      <c r="FO41">
        <f>data!FO65-MIN(data!$E65:$EQ65)</f>
        <v>1.0269999999999975</v>
      </c>
      <c r="FP41">
        <f>data!FP65-MIN(data!$E65:$EQ65)</f>
        <v>0.96699999999999875</v>
      </c>
      <c r="FQ41">
        <f>data!FQ65-MIN(data!$E65:$EQ65)</f>
        <v>0.94099999999999895</v>
      </c>
      <c r="FR41">
        <f>data!FR65-MIN(data!$E65:$EQ65)</f>
        <v>1.0229999999999997</v>
      </c>
      <c r="FS41">
        <f>data!FS65-MIN(data!$E65:$EQ65)</f>
        <v>0.92899999999999849</v>
      </c>
      <c r="FT41">
        <f>data!FT65-MIN(data!$E65:$EQ65)</f>
        <v>1.0069999999999979</v>
      </c>
      <c r="FU41">
        <f>data!FU65-MIN(data!$E65:$EQ65)</f>
        <v>0.9339999999999975</v>
      </c>
      <c r="FV41">
        <f>data!FV65-MIN(data!$E65:$EQ65)</f>
        <v>1.0109999999999992</v>
      </c>
      <c r="FW41">
        <f>data!FW65-MIN(data!$E65:$EQ65)</f>
        <v>1.070999999999998</v>
      </c>
      <c r="FX41">
        <f>data!FX65-MIN(data!$E65:$EQ65)</f>
        <v>0.94099999999999895</v>
      </c>
      <c r="FY41">
        <f>data!FY65-MIN(data!$E65:$EQ65)</f>
        <v>1.0229999999999997</v>
      </c>
      <c r="FZ41">
        <f>data!FZ65-MIN(data!$E65:$EQ65)</f>
        <v>0.98199999999999932</v>
      </c>
      <c r="GA41">
        <f>data!GA65-MIN(data!$E65:$EQ65)</f>
        <v>0.92899999999999849</v>
      </c>
      <c r="GB41">
        <f>data!GB65-MIN(data!$E65:$EQ65)</f>
        <v>0.99399999999999977</v>
      </c>
      <c r="GC41">
        <f>data!GC65-MIN(data!$E65:$EQ65)</f>
        <v>0.99399999999999977</v>
      </c>
      <c r="GD41">
        <f>data!GD65-MIN(data!$E65:$EQ65)</f>
        <v>0.9859999999999971</v>
      </c>
      <c r="GE41">
        <f>data!GE65-MIN(data!$E65:$EQ65)</f>
        <v>1.0229999999999997</v>
      </c>
      <c r="GF41">
        <f>data!GF65-MIN(data!$E65:$EQ65)</f>
        <v>0.92899999999999849</v>
      </c>
      <c r="GG41">
        <f>data!GG65-MIN(data!$E65:$EQ65)</f>
        <v>1.0019999999999989</v>
      </c>
      <c r="GH41">
        <f>data!GH65-MIN(data!$E65:$EQ65)</f>
        <v>0.96899999999999764</v>
      </c>
      <c r="GI41">
        <f>data!GI65-MIN(data!$E65:$EQ65)</f>
        <v>1.009999999999998</v>
      </c>
      <c r="GJ41">
        <f>data!GJ65-MIN(data!$E65:$EQ65)</f>
        <v>0.96099999999999852</v>
      </c>
      <c r="GK41">
        <f>data!GK65-MIN(data!$E65:$EQ65)</f>
        <v>0.98899999999999721</v>
      </c>
      <c r="GL41">
        <f>data!GL65-MIN(data!$E65:$EQ65)</f>
        <v>1.0459999999999994</v>
      </c>
      <c r="GM41">
        <f>data!GM65-MIN(data!$E65:$EQ65)</f>
        <v>0.95599999999999952</v>
      </c>
      <c r="GN41">
        <f>data!GN65-MIN(data!$E65:$EQ65)</f>
        <v>0.86299999999999955</v>
      </c>
      <c r="GO41">
        <f>data!GO65-MIN(data!$E65:$EQ65)</f>
        <v>0.97299999999999898</v>
      </c>
      <c r="GP41">
        <f>data!GP65-MIN(data!$E65:$EQ65)</f>
        <v>0.96399999999999864</v>
      </c>
      <c r="GQ41">
        <f>data!GQ65-MIN(data!$E65:$EQ65)</f>
        <v>0.99699999999999989</v>
      </c>
      <c r="GR41">
        <f>data!GR65-MIN(data!$E65:$EQ65)</f>
        <v>0.98899999999999721</v>
      </c>
      <c r="GS41">
        <f>data!GS65-MIN(data!$E65:$EQ65)</f>
        <v>0.95099999999999696</v>
      </c>
      <c r="GT41">
        <f>data!GT65-MIN(data!$E65:$EQ65)</f>
        <v>1.0289999999999999</v>
      </c>
      <c r="GU41">
        <f>data!GU65-MIN(data!$E65:$EQ65)</f>
        <v>0.91000000000000014</v>
      </c>
      <c r="GV41">
        <f>data!GV65-MIN(data!$E65:$EQ65)</f>
        <v>0.92999999999999972</v>
      </c>
      <c r="GW41">
        <f>data!GW65-MIN(data!$E65:$EQ65)</f>
        <v>0.93900000000000006</v>
      </c>
      <c r="GX41">
        <f>data!GX65-MIN(data!$E65:$EQ65)</f>
        <v>0.88499999999999801</v>
      </c>
      <c r="GY41">
        <f>data!GY65-MIN(data!$E65:$EQ65)</f>
        <v>0.94099999999999895</v>
      </c>
      <c r="GZ41">
        <f>data!GZ65-MIN(data!$E65:$EQ65)</f>
        <v>0.99399999999999977</v>
      </c>
      <c r="HA41">
        <f>data!HA65-MIN(data!$E65:$EQ65)</f>
        <v>0.95699999999999719</v>
      </c>
      <c r="HB41">
        <f>data!HB65-MIN(data!$E65:$EQ65)</f>
        <v>1.0259999999999998</v>
      </c>
      <c r="HC41">
        <f>data!HC65-MIN(data!$E65:$EQ65)</f>
        <v>1.0129999999999981</v>
      </c>
      <c r="HD41">
        <f>data!HD65-MIN(data!$E65:$EQ65)</f>
        <v>0.91599999999999682</v>
      </c>
      <c r="HE41">
        <f>data!HE65-MIN(data!$E65:$EQ65)</f>
        <v>0.99699999999999989</v>
      </c>
      <c r="HF41">
        <f>data!HF65-MIN(data!$E65:$EQ65)</f>
        <v>0.96499999999999986</v>
      </c>
      <c r="HG41">
        <f>data!HG65-MIN(data!$E65:$EQ65)</f>
        <v>1.0249999999999986</v>
      </c>
      <c r="HH41">
        <f>data!HH65-MIN(data!$E65:$EQ65)</f>
        <v>0.98399999999999821</v>
      </c>
      <c r="HI41">
        <f>data!HI65-MIN(data!$E65:$EQ65)</f>
        <v>0.89899999999999736</v>
      </c>
      <c r="HJ41">
        <f>data!HJ65-MIN(data!$E65:$EQ65)</f>
        <v>0.93999999999999773</v>
      </c>
      <c r="HK41">
        <f>data!HK65-MIN(data!$E65:$EQ65)</f>
        <v>0.96499999999999986</v>
      </c>
      <c r="HL41">
        <f>data!HL65-MIN(data!$E65:$EQ65)</f>
        <v>1.0089999999999968</v>
      </c>
      <c r="HM41">
        <f>data!HM65-MIN(data!$E65:$EQ65)</f>
        <v>0.95699999999999719</v>
      </c>
      <c r="HN41">
        <f>data!HN65-MIN(data!$E65:$EQ65)</f>
        <v>0.88499999999999801</v>
      </c>
      <c r="HO41">
        <f>data!HO65-MIN(data!$E65:$EQ65)</f>
        <v>0.94899999999999807</v>
      </c>
      <c r="HP41">
        <f>data!HP65-MIN(data!$E65:$EQ65)</f>
        <v>0.86799999999999855</v>
      </c>
      <c r="HQ41">
        <f>data!HQ65-MIN(data!$E65:$EQ65)</f>
        <v>0.98199999999999932</v>
      </c>
      <c r="HR41">
        <f>data!HR65-MIN(data!$E65:$EQ65)</f>
        <v>0.97599999999999909</v>
      </c>
      <c r="HS41">
        <f>data!HS65-MIN(data!$E65:$EQ65)</f>
        <v>0.89099999999999824</v>
      </c>
      <c r="HT41">
        <f>data!HT65-MIN(data!$E65:$EQ65)</f>
        <v>0.92899999999999849</v>
      </c>
      <c r="HU41">
        <f>data!HU65-MIN(data!$E65:$EQ65)</f>
        <v>0.91499999999999915</v>
      </c>
      <c r="HV41">
        <f>data!HV65-MIN(data!$E65:$EQ65)</f>
        <v>1.0249999999999986</v>
      </c>
      <c r="HW41">
        <f>data!HW65-MIN(data!$E65:$EQ65)</f>
        <v>0.95699999999999719</v>
      </c>
      <c r="HX41">
        <f>data!HX65-MIN(data!$E65:$EQ65)</f>
        <v>0.9529999999999994</v>
      </c>
      <c r="HY41">
        <f>data!HY65-MIN(data!$E65:$EQ65)</f>
        <v>0.98399999999999821</v>
      </c>
      <c r="HZ41">
        <f>data!HZ65-MIN(data!$E65:$EQ65)</f>
        <v>1.041999999999998</v>
      </c>
      <c r="IA41">
        <f>data!IA65-MIN(data!$E65:$EQ65)</f>
        <v>0.92899999999999849</v>
      </c>
      <c r="IB41">
        <f>data!IB65-MIN(data!$E65:$EQ65)</f>
        <v>0.92899999999999849</v>
      </c>
      <c r="IC41">
        <f>data!IC65-MIN(data!$E65:$EQ65)</f>
        <v>0.95399999999999707</v>
      </c>
      <c r="ID41">
        <f>data!ID65-MIN(data!$E65:$EQ65)</f>
        <v>0.93199999999999861</v>
      </c>
      <c r="IE41">
        <f>data!IE65-MIN(data!$E65:$EQ65)</f>
        <v>0.91599999999999682</v>
      </c>
      <c r="IF41">
        <f>data!IF65-MIN(data!$E65:$EQ65)</f>
        <v>0.92799999999999727</v>
      </c>
      <c r="IG41">
        <f>data!IG65-MIN(data!$E65:$EQ65)</f>
        <v>0.99699999999999989</v>
      </c>
      <c r="IH41">
        <f>data!IH65-MIN(data!$E65:$EQ65)</f>
        <v>0.93699999999999761</v>
      </c>
      <c r="II41">
        <f>data!II65-MIN(data!$E65:$EQ65)</f>
        <v>0.95699999999999719</v>
      </c>
      <c r="IJ41">
        <f>data!IJ65-MIN(data!$E65:$EQ65)</f>
        <v>0.92399999999999949</v>
      </c>
      <c r="IK41">
        <f>data!IK65-MIN(data!$E65:$EQ65)</f>
        <v>1.0009999999999977</v>
      </c>
      <c r="IL41">
        <f>data!IL65-MIN(data!$E65:$EQ65)</f>
        <v>0.93999999999999773</v>
      </c>
      <c r="IM41">
        <f>data!IM65-MIN(data!$E65:$EQ65)</f>
        <v>0.93999999999999773</v>
      </c>
      <c r="IN41">
        <f>data!IN65-MIN(data!$E65:$EQ65)</f>
        <v>0.93999999999999773</v>
      </c>
      <c r="IO41">
        <f>data!IO65-MIN(data!$E65:$EQ65)</f>
        <v>0.89099999999999824</v>
      </c>
      <c r="IP41">
        <f>data!IP65-MIN(data!$E65:$EQ65)</f>
        <v>1.0009999999999977</v>
      </c>
      <c r="IQ41">
        <f>data!IQ65-MIN(data!$E65:$EQ65)</f>
        <v>0.91199999999999903</v>
      </c>
      <c r="IR41">
        <f>data!IR65-MIN(data!$E65:$EQ65)</f>
        <v>0.89899999999999736</v>
      </c>
      <c r="IS41">
        <f>data!IS65-MIN(data!$E65:$EQ65)</f>
        <v>1.0129999999999981</v>
      </c>
      <c r="IT41">
        <f>data!IT65-MIN(data!$E65:$EQ65)</f>
        <v>0.92899999999999849</v>
      </c>
      <c r="IU41">
        <f>data!IU65-MIN(data!$E65:$EQ65)</f>
        <v>0.93999999999999773</v>
      </c>
      <c r="IV41">
        <f>data!IV65-MIN(data!$E65:$EQ65)</f>
        <v>0.98799999999999955</v>
      </c>
      <c r="IW41">
        <f>data!IW65-MIN(data!$E65:$EQ65)</f>
        <v>0.94399999999999906</v>
      </c>
      <c r="IX41">
        <f>data!IX65-MIN(data!$E65:$EQ65)</f>
        <v>0.94399999999999906</v>
      </c>
      <c r="IY41">
        <f>data!IY65-MIN(data!$E65:$EQ65)</f>
        <v>0.92899999999999849</v>
      </c>
      <c r="IZ41">
        <f>data!IZ65-MIN(data!$E65:$EQ65)</f>
        <v>0.89099999999999824</v>
      </c>
      <c r="JA41">
        <f>data!JA65-MIN(data!$E65:$EQ65)</f>
        <v>0.99699999999999989</v>
      </c>
      <c r="JB41">
        <f>data!JB65-MIN(data!$E65:$EQ65)</f>
        <v>0.87199999999999989</v>
      </c>
      <c r="JC41">
        <f>data!JC65-MIN(data!$E65:$EQ65)</f>
        <v>0.96499999999999986</v>
      </c>
      <c r="JD41">
        <f>data!JD65-MIN(data!$E65:$EQ65)</f>
        <v>0.96499999999999986</v>
      </c>
      <c r="JE41">
        <f>data!JE65-MIN(data!$E65:$EQ65)</f>
        <v>0.88499999999999801</v>
      </c>
      <c r="JF41">
        <f>data!JF65-MIN(data!$E65:$EQ65)</f>
        <v>0.99699999999999989</v>
      </c>
      <c r="JG41">
        <f>data!JG65-MIN(data!$E65:$EQ65)</f>
        <v>0.95699999999999719</v>
      </c>
      <c r="JH41">
        <f>data!JH65-MIN(data!$E65:$EQ65)</f>
        <v>0.98799999999999955</v>
      </c>
      <c r="JI41">
        <f>data!JI65-MIN(data!$E65:$EQ65)</f>
        <v>0.93199999999999861</v>
      </c>
      <c r="JJ41">
        <f>data!JJ65-MIN(data!$E65:$EQ65)</f>
        <v>0.91599999999999682</v>
      </c>
      <c r="JK41">
        <f>data!JK65-MIN(data!$E65:$EQ65)</f>
        <v>0.93199999999999861</v>
      </c>
      <c r="JL41">
        <f>data!JL65-MIN(data!$E65:$EQ65)</f>
        <v>0.93199999999999861</v>
      </c>
      <c r="JM41">
        <f>data!JM65-MIN(data!$E65:$EQ65)</f>
        <v>0.89099999999999824</v>
      </c>
      <c r="JN41">
        <f>data!JN65-MIN(data!$E65:$EQ65)</f>
        <v>0.91899999999999693</v>
      </c>
      <c r="JO41">
        <f>data!JO65-MIN(data!$E65:$EQ65)</f>
        <v>0.93199999999999861</v>
      </c>
      <c r="JP41">
        <f>data!JP65-MIN(data!$E65:$EQ65)</f>
        <v>0.8559999999999981</v>
      </c>
      <c r="JQ41">
        <f>data!JQ65-MIN(data!$E65:$EQ65)</f>
        <v>0.87899999999999778</v>
      </c>
      <c r="JR41">
        <f>data!JR65-MIN(data!$E65:$EQ65)</f>
        <v>0.92799999999999727</v>
      </c>
      <c r="JS41">
        <f>data!JS65-MIN(data!$E65:$EQ65)</f>
        <v>0.94399999999999906</v>
      </c>
      <c r="JT41">
        <f>data!JT65-MIN(data!$E65:$EQ65)</f>
        <v>0.97599999999999909</v>
      </c>
      <c r="JU41">
        <f>data!JU65-MIN(data!$E65:$EQ65)</f>
        <v>0.92799999999999727</v>
      </c>
      <c r="JV41">
        <f>data!JV65-MIN(data!$E65:$EQ65)</f>
        <v>1.0039999999999978</v>
      </c>
      <c r="JW41">
        <f>data!JW65-MIN(data!$E65:$EQ65)</f>
        <v>0.94399999999999906</v>
      </c>
      <c r="JX41">
        <f>data!JX65-MIN(data!$E65:$EQ65)</f>
        <v>1.0089999999999968</v>
      </c>
      <c r="JY41">
        <f>data!JY65-MIN(data!$E65:$EQ65)</f>
        <v>0.91199999999999903</v>
      </c>
    </row>
    <row r="42" spans="1:285" x14ac:dyDescent="0.25">
      <c r="A42" t="s">
        <v>29</v>
      </c>
      <c r="B42" t="s">
        <v>30</v>
      </c>
      <c r="C42" t="s">
        <v>211</v>
      </c>
      <c r="E42">
        <f>data!E66-MIN(data!$E66:$EQ66)</f>
        <v>0</v>
      </c>
      <c r="F42">
        <f>data!F66-MIN(data!$E66:$EQ66)</f>
        <v>0.51399999999999935</v>
      </c>
      <c r="G42">
        <f>data!G66-MIN(data!$E66:$EQ66)</f>
        <v>0.52899999999999991</v>
      </c>
      <c r="H42">
        <f>data!H66-MIN(data!$E66:$EQ66)</f>
        <v>0.75599999999999845</v>
      </c>
      <c r="I42">
        <f>data!I66-MIN(data!$E66:$EQ66)</f>
        <v>0.7289999999999992</v>
      </c>
      <c r="J42">
        <f>data!J66-MIN(data!$E66:$EQ66)</f>
        <v>0.79899999999999949</v>
      </c>
      <c r="K42">
        <f>data!K66-MIN(data!$E66:$EQ66)</f>
        <v>0.76199999999999868</v>
      </c>
      <c r="L42">
        <f>data!L66-MIN(data!$E66:$EQ66)</f>
        <v>0.75099999999999945</v>
      </c>
      <c r="M42">
        <f>data!M66-MIN(data!$E66:$EQ66)</f>
        <v>0.74899999999999878</v>
      </c>
      <c r="N42">
        <f>data!N66-MIN(data!$E66:$EQ66)</f>
        <v>0.73299999999999876</v>
      </c>
      <c r="O42">
        <f>data!O66-MIN(data!$E66:$EQ66)</f>
        <v>0.70800000000000018</v>
      </c>
      <c r="P42">
        <f>data!P66-MIN(data!$E66:$EQ66)</f>
        <v>0.88199999999999967</v>
      </c>
      <c r="Q42">
        <f>data!Q66-MIN(data!$E66:$EQ66)</f>
        <v>0.7370000000000001</v>
      </c>
      <c r="R42">
        <f>data!R66-MIN(data!$E66:$EQ66)</f>
        <v>0.71799999999999997</v>
      </c>
      <c r="S42">
        <f>data!S66-MIN(data!$E66:$EQ66)</f>
        <v>0.59299999999999997</v>
      </c>
      <c r="T42">
        <f>data!T66-MIN(data!$E66:$EQ66)</f>
        <v>0.63099999999999845</v>
      </c>
      <c r="U42">
        <f>data!U66-MIN(data!$E66:$EQ66)</f>
        <v>0.75999999999999979</v>
      </c>
      <c r="V42">
        <f>data!V66-MIN(data!$E66:$EQ66)</f>
        <v>0.77899999999999991</v>
      </c>
      <c r="W42">
        <f>data!W66-MIN(data!$E66:$EQ66)</f>
        <v>0.75199999999999889</v>
      </c>
      <c r="X42">
        <f>data!X66-MIN(data!$E66:$EQ66)</f>
        <v>0.66000000000000014</v>
      </c>
      <c r="Y42">
        <f>data!Y66-MIN(data!$E66:$EQ66)</f>
        <v>0.8279999999999994</v>
      </c>
      <c r="Z42">
        <f>data!Z66-MIN(data!$E66:$EQ66)</f>
        <v>0.90399999999999991</v>
      </c>
      <c r="AA42">
        <f>data!AA66-MIN(data!$E66:$EQ66)</f>
        <v>0.83099999999999952</v>
      </c>
      <c r="AB42">
        <f>data!AB66-MIN(data!$E66:$EQ66)</f>
        <v>0.78399999999999892</v>
      </c>
      <c r="AC42">
        <f>data!AC66-MIN(data!$E66:$EQ66)</f>
        <v>0.93599999999999994</v>
      </c>
      <c r="AD42">
        <f>data!AD66-MIN(data!$E66:$EQ66)</f>
        <v>0.89899999999999913</v>
      </c>
      <c r="AE42">
        <f>data!AE66-MIN(data!$E66:$EQ66)</f>
        <v>0.95599999999999952</v>
      </c>
      <c r="AF42">
        <f>data!AF66-MIN(data!$E66:$EQ66)</f>
        <v>0.96899999999999942</v>
      </c>
      <c r="AG42">
        <f>data!AG66-MIN(data!$E66:$EQ66)</f>
        <v>1.0609999999999999</v>
      </c>
      <c r="AH42">
        <f>data!AH66-MIN(data!$E66:$EQ66)</f>
        <v>0.9789999999999992</v>
      </c>
      <c r="AI42">
        <f>data!AI66-MIN(data!$E66:$EQ66)</f>
        <v>1.0510000000000002</v>
      </c>
      <c r="AJ42">
        <f>data!AJ66-MIN(data!$E66:$EQ66)</f>
        <v>0.98499999999999943</v>
      </c>
      <c r="AK42">
        <f>data!AK66-MIN(data!$E66:$EQ66)</f>
        <v>1.0469999999999988</v>
      </c>
      <c r="AL42">
        <f>data!AL66-MIN(data!$E66:$EQ66)</f>
        <v>1.0439999999999987</v>
      </c>
      <c r="AM42">
        <f>data!AM66-MIN(data!$E66:$EQ66)</f>
        <v>1.0350000000000001</v>
      </c>
      <c r="AN42">
        <f>data!AN66-MIN(data!$E66:$EQ66)</f>
        <v>1.0729999999999986</v>
      </c>
      <c r="AO42">
        <f>data!AO66-MIN(data!$E66:$EQ66)</f>
        <v>1.0999999999999996</v>
      </c>
      <c r="AP42">
        <f>data!AP66-MIN(data!$E66:$EQ66)</f>
        <v>1.1679999999999993</v>
      </c>
      <c r="AQ42">
        <f>data!AQ66-MIN(data!$E66:$EQ66)</f>
        <v>1.336999999999998</v>
      </c>
      <c r="AR42">
        <f>data!AR66-MIN(data!$E66:$EQ66)</f>
        <v>1.157</v>
      </c>
      <c r="AS42">
        <f>data!AS66-MIN(data!$E66:$EQ66)</f>
        <v>1.1739999999999995</v>
      </c>
      <c r="AT42">
        <f>data!AT66-MIN(data!$E66:$EQ66)</f>
        <v>1.2589999999999986</v>
      </c>
      <c r="AU42">
        <f>data!AU66-MIN(data!$E66:$EQ66)</f>
        <v>1.3489999999999984</v>
      </c>
      <c r="AV42">
        <f>data!AV66-MIN(data!$E66:$EQ66)</f>
        <v>1.3759999999999994</v>
      </c>
      <c r="AW42">
        <f>data!AW66-MIN(data!$E66:$EQ66)</f>
        <v>1.5379999999999985</v>
      </c>
      <c r="AX42">
        <f>data!AX66-MIN(data!$E66:$EQ66)</f>
        <v>1.6059999999999999</v>
      </c>
      <c r="AY42">
        <f>data!AY66-MIN(data!$E66:$EQ66)</f>
        <v>1.4269999999999978</v>
      </c>
      <c r="AZ42">
        <f>data!AZ66-MIN(data!$E66:$EQ66)</f>
        <v>1.6820000000000004</v>
      </c>
      <c r="BA42">
        <f>data!BA66-MIN(data!$E66:$EQ66)</f>
        <v>1.6940000000000008</v>
      </c>
      <c r="BB42">
        <f>data!BB66-MIN(data!$E66:$EQ66)</f>
        <v>1.6799999999999979</v>
      </c>
      <c r="BC42">
        <f>data!BC66-MIN(data!$E66:$EQ66)</f>
        <v>1.6719999999999988</v>
      </c>
      <c r="BD42">
        <f>data!BD66-MIN(data!$E66:$EQ66)</f>
        <v>1.7009999999999987</v>
      </c>
      <c r="BE42">
        <f>data!BE66-MIN(data!$E66:$EQ66)</f>
        <v>1.8979999999999979</v>
      </c>
      <c r="BF42">
        <f>data!BF66-MIN(data!$E66:$EQ66)</f>
        <v>1.9739999999999984</v>
      </c>
      <c r="BG42">
        <f>data!BG66-MIN(data!$E66:$EQ66)</f>
        <v>1.9599999999999991</v>
      </c>
      <c r="BH42">
        <f>data!BH66-MIN(data!$E66:$EQ66)</f>
        <v>2.113999999999999</v>
      </c>
      <c r="BI42">
        <f>data!BI66-MIN(data!$E66:$EQ66)</f>
        <v>2.2219999999999995</v>
      </c>
      <c r="BJ42">
        <f>data!BJ66-MIN(data!$E66:$EQ66)</f>
        <v>2.4410000000000007</v>
      </c>
      <c r="BK42">
        <f>data!BK66-MIN(data!$E66:$EQ66)</f>
        <v>2.3620000000000001</v>
      </c>
      <c r="BL42">
        <f>data!BL66-MIN(data!$E66:$EQ66)</f>
        <v>2.4990000000000006</v>
      </c>
      <c r="BM42">
        <f>data!BM66-MIN(data!$E66:$EQ66)</f>
        <v>2.5239999999999991</v>
      </c>
      <c r="BN42">
        <f>data!BN66-MIN(data!$E66:$EQ66)</f>
        <v>2.6099999999999977</v>
      </c>
      <c r="BO42">
        <f>data!BO66-MIN(data!$E66:$EQ66)</f>
        <v>2.7320000000000011</v>
      </c>
      <c r="BP42">
        <f>data!BP66-MIN(data!$E66:$EQ66)</f>
        <v>2.9000000000000004</v>
      </c>
      <c r="BQ42">
        <f>data!BQ66-MIN(data!$E66:$EQ66)</f>
        <v>3.0299999999999994</v>
      </c>
      <c r="BR42">
        <f>data!BR66-MIN(data!$E66:$EQ66)</f>
        <v>3.1099999999999977</v>
      </c>
      <c r="BS42">
        <f>data!BS66-MIN(data!$E66:$EQ66)</f>
        <v>3.3019999999999978</v>
      </c>
      <c r="BT42">
        <f>data!BT66-MIN(data!$E66:$EQ66)</f>
        <v>3.4670000000000005</v>
      </c>
      <c r="BU42">
        <f>data!BU66-MIN(data!$E66:$EQ66)</f>
        <v>3.3979999999999979</v>
      </c>
      <c r="BV42">
        <f>data!BV66-MIN(data!$E66:$EQ66)</f>
        <v>3.5549999999999979</v>
      </c>
      <c r="BW42">
        <f>data!BW66-MIN(data!$E66:$EQ66)</f>
        <v>3.7189999999999994</v>
      </c>
      <c r="BX42">
        <f>data!BX66-MIN(data!$E66:$EQ66)</f>
        <v>3.9019999999999992</v>
      </c>
      <c r="BY42">
        <f>data!BY66-MIN(data!$E66:$EQ66)</f>
        <v>3.9730000000000008</v>
      </c>
      <c r="BZ42">
        <f>data!BZ66-MIN(data!$E66:$EQ66)</f>
        <v>4.202</v>
      </c>
      <c r="CA42">
        <f>data!CA66-MIN(data!$E66:$EQ66)</f>
        <v>4.3979999999999979</v>
      </c>
      <c r="CB42">
        <f>data!CB66-MIN(data!$E66:$EQ66)</f>
        <v>4.3119999999999994</v>
      </c>
      <c r="CC42">
        <f>data!CC66-MIN(data!$E66:$EQ66)</f>
        <v>4.6349999999999998</v>
      </c>
      <c r="CD42">
        <f>data!CD66-MIN(data!$E66:$EQ66)</f>
        <v>4.7789999999999981</v>
      </c>
      <c r="CE42">
        <f>data!CE66-MIN(data!$E66:$EQ66)</f>
        <v>5.0969999999999995</v>
      </c>
      <c r="CF42">
        <f>data!CF66-MIN(data!$E66:$EQ66)</f>
        <v>5.5349999999999984</v>
      </c>
      <c r="CG42">
        <f>data!CG66-MIN(data!$E66:$EQ66)</f>
        <v>5.4689999999999994</v>
      </c>
      <c r="CH42">
        <f>data!CH66-MIN(data!$E66:$EQ66)</f>
        <v>5.6820000000000004</v>
      </c>
      <c r="CI42">
        <f>data!CI66-MIN(data!$E66:$EQ66)</f>
        <v>5.822000000000001</v>
      </c>
      <c r="CJ42">
        <f>data!CJ66-MIN(data!$E66:$EQ66)</f>
        <v>6.136000000000001</v>
      </c>
      <c r="CK42">
        <f>data!CK66-MIN(data!$E66:$EQ66)</f>
        <v>6.1399999999999988</v>
      </c>
      <c r="CL42">
        <f>data!CL66-MIN(data!$E66:$EQ66)</f>
        <v>6.6590000000000007</v>
      </c>
      <c r="CM42">
        <f>data!CM66-MIN(data!$E66:$EQ66)</f>
        <v>7.1629999999999985</v>
      </c>
      <c r="CN42">
        <f>data!CN66-MIN(data!$E66:$EQ66)</f>
        <v>7.2969999999999988</v>
      </c>
      <c r="CO42">
        <f>data!CO66-MIN(data!$E66:$EQ66)</f>
        <v>7.2430000000000003</v>
      </c>
      <c r="CP42">
        <f>data!CP66-MIN(data!$E66:$EQ66)</f>
        <v>7.5289999999999981</v>
      </c>
      <c r="CQ42">
        <f>data!CQ66-MIN(data!$E66:$EQ66)</f>
        <v>7.8480000000000008</v>
      </c>
      <c r="CR42">
        <f>data!CR66-MIN(data!$E66:$EQ66)</f>
        <v>8.2379999999999978</v>
      </c>
      <c r="CS42">
        <f>data!CS66-MIN(data!$E66:$EQ66)</f>
        <v>8.5660000000000007</v>
      </c>
      <c r="CT42">
        <f>data!CT66-MIN(data!$E66:$EQ66)</f>
        <v>8.8929999999999989</v>
      </c>
      <c r="CU42">
        <f>data!CU66-MIN(data!$E66:$EQ66)</f>
        <v>9.0310000000000006</v>
      </c>
      <c r="CV42">
        <f>data!CV66-MIN(data!$E66:$EQ66)</f>
        <v>9.6309999999999985</v>
      </c>
      <c r="CW42">
        <f>data!CW66-MIN(data!$E66:$EQ66)</f>
        <v>10.103</v>
      </c>
      <c r="CX42">
        <f>data!CX66-MIN(data!$E66:$EQ66)</f>
        <v>10.500999999999999</v>
      </c>
      <c r="CY42">
        <f>data!CY66-MIN(data!$E66:$EQ66)</f>
        <v>11.052999999999999</v>
      </c>
      <c r="CZ42">
        <f>data!CZ66-MIN(data!$E66:$EQ66)</f>
        <v>11.042</v>
      </c>
      <c r="DA42">
        <f>data!DA66-MIN(data!$E66:$EQ66)</f>
        <v>11.781999999999998</v>
      </c>
      <c r="DB42">
        <f>data!DB66-MIN(data!$E66:$EQ66)</f>
        <v>11.816000000000001</v>
      </c>
      <c r="DC42">
        <f>data!DC66-MIN(data!$E66:$EQ66)</f>
        <v>13.127000000000001</v>
      </c>
      <c r="DD42">
        <f>data!DD66-MIN(data!$E66:$EQ66)</f>
        <v>13.206999999999999</v>
      </c>
      <c r="DE42">
        <f>data!DE66-MIN(data!$E66:$EQ66)</f>
        <v>13.537000000000001</v>
      </c>
      <c r="DF42">
        <f>data!DF66-MIN(data!$E66:$EQ66)</f>
        <v>13.996</v>
      </c>
      <c r="DG42">
        <f>data!DG66-MIN(data!$E66:$EQ66)</f>
        <v>15.749000000000001</v>
      </c>
      <c r="DH42">
        <f>data!DH66-MIN(data!$E66:$EQ66)</f>
        <v>15.278</v>
      </c>
      <c r="DI42">
        <f>data!DI66-MIN(data!$E66:$EQ66)</f>
        <v>15.01</v>
      </c>
      <c r="DJ42">
        <f>data!DJ66-MIN(data!$E66:$EQ66)</f>
        <v>15.217999999999998</v>
      </c>
      <c r="DK42">
        <f>data!DK66-MIN(data!$E66:$EQ66)</f>
        <v>15.284000000000001</v>
      </c>
      <c r="DL42">
        <f>data!DL66-MIN(data!$E66:$EQ66)</f>
        <v>16.280999999999999</v>
      </c>
      <c r="DM42">
        <f>data!DM66-MIN(data!$E66:$EQ66)</f>
        <v>16.661999999999999</v>
      </c>
      <c r="DN42">
        <f>data!DN66-MIN(data!$E66:$EQ66)</f>
        <v>17.631999999999998</v>
      </c>
      <c r="DO42">
        <f>data!DO66-MIN(data!$E66:$EQ66)</f>
        <v>17.436</v>
      </c>
      <c r="DP42">
        <f>data!DP66-MIN(data!$E66:$EQ66)</f>
        <v>18.230999999999995</v>
      </c>
      <c r="DQ42">
        <f>data!DQ66-MIN(data!$E66:$EQ66)</f>
        <v>17.933</v>
      </c>
      <c r="DR42">
        <f>data!DR66-MIN(data!$E66:$EQ66)</f>
        <v>18.488999999999997</v>
      </c>
      <c r="DS42">
        <f>data!DS66-MIN(data!$E66:$EQ66)</f>
        <v>19.163999999999994</v>
      </c>
      <c r="DT42">
        <f>data!DT66-MIN(data!$E66:$EQ66)</f>
        <v>19.156999999999996</v>
      </c>
      <c r="DU42">
        <f>data!DU66-MIN(data!$E66:$EQ66)</f>
        <v>19.860999999999997</v>
      </c>
      <c r="DV42">
        <f>data!DV66-MIN(data!$E66:$EQ66)</f>
        <v>19.945999999999998</v>
      </c>
      <c r="DW42">
        <f>data!DW66-MIN(data!$E66:$EQ66)</f>
        <v>20.037999999999997</v>
      </c>
      <c r="DX42">
        <f>data!DX66-MIN(data!$E66:$EQ66)</f>
        <v>20.652000000000001</v>
      </c>
      <c r="DY42">
        <f>data!DY66-MIN(data!$E66:$EQ66)</f>
        <v>20.885999999999996</v>
      </c>
      <c r="DZ42">
        <f>data!DZ66-MIN(data!$E66:$EQ66)</f>
        <v>20.905999999999999</v>
      </c>
      <c r="EA42">
        <f>data!EA66-MIN(data!$E66:$EQ66)</f>
        <v>20.933999999999997</v>
      </c>
      <c r="EB42">
        <f>data!EB66-MIN(data!$E66:$EQ66)</f>
        <v>21.518000000000001</v>
      </c>
      <c r="EC42">
        <f>data!EC66-MIN(data!$E66:$EQ66)</f>
        <v>21.759</v>
      </c>
      <c r="ED42">
        <f>data!ED66-MIN(data!$E66:$EQ66)</f>
        <v>22.14</v>
      </c>
      <c r="EE42">
        <f>data!EE66-MIN(data!$E66:$EQ66)</f>
        <v>21.899000000000001</v>
      </c>
      <c r="EF42">
        <f>data!EF66-MIN(data!$E66:$EQ66)</f>
        <v>22.417999999999999</v>
      </c>
      <c r="EG42">
        <f>data!EG66-MIN(data!$E66:$EQ66)</f>
        <v>21.750999999999998</v>
      </c>
      <c r="EH42">
        <f>data!EH66-MIN(data!$E66:$EQ66)</f>
        <v>21.416999999999994</v>
      </c>
      <c r="EI42">
        <f>data!EI66-MIN(data!$E66:$EQ66)</f>
        <v>22.466999999999999</v>
      </c>
      <c r="EJ42">
        <f>data!EJ66-MIN(data!$E66:$EQ66)</f>
        <v>21.449999999999996</v>
      </c>
      <c r="EK42">
        <f>data!EK66-MIN(data!$E66:$EQ66)</f>
        <v>22.170999999999999</v>
      </c>
      <c r="EL42">
        <f>data!EL66-MIN(data!$E66:$EQ66)</f>
        <v>22.479999999999997</v>
      </c>
      <c r="EM42">
        <f>data!EM66-MIN(data!$E66:$EQ66)</f>
        <v>21.83</v>
      </c>
      <c r="EN42">
        <f>data!EN66-MIN(data!$E66:$EQ66)</f>
        <v>22.580999999999996</v>
      </c>
      <c r="EO42">
        <f>data!EO66-MIN(data!$E66:$EQ66)</f>
        <v>23.253</v>
      </c>
      <c r="EP42">
        <f>data!EP66-MIN(data!$E66:$EQ66)</f>
        <v>22.949999999999996</v>
      </c>
      <c r="EQ42">
        <f>data!EQ66-MIN(data!$E66:$EQ66)</f>
        <v>23.180999999999997</v>
      </c>
      <c r="ER42">
        <f>data!ER66-MIN(data!$E66:$EQ66)</f>
        <v>22.760999999999996</v>
      </c>
      <c r="ES42">
        <f>data!ES66-MIN(data!$E66:$EQ66)</f>
        <v>23.186999999999998</v>
      </c>
      <c r="ET42">
        <f>data!ET66-MIN(data!$E66:$EQ66)</f>
        <v>22.940999999999995</v>
      </c>
      <c r="EU42">
        <f>data!EU66-MIN(data!$E66:$EQ66)</f>
        <v>22.915999999999997</v>
      </c>
      <c r="EV42">
        <f>data!EV66-MIN(data!$E66:$EQ66)</f>
        <v>22.71</v>
      </c>
      <c r="EW42">
        <f>data!EW66-MIN(data!$E66:$EQ66)</f>
        <v>22.660999999999994</v>
      </c>
      <c r="EX42">
        <f>data!EX66-MIN(data!$E66:$EQ66)</f>
        <v>22.232999999999997</v>
      </c>
      <c r="EY42">
        <f>data!EY66-MIN(data!$E66:$EQ66)</f>
        <v>22.622</v>
      </c>
      <c r="EZ42">
        <f>data!EZ66-MIN(data!$E66:$EQ66)</f>
        <v>21.848999999999997</v>
      </c>
      <c r="FA42">
        <f>data!FA66-MIN(data!$E66:$EQ66)</f>
        <v>22.613999999999997</v>
      </c>
      <c r="FB42">
        <f>data!FB66-MIN(data!$E66:$EQ66)</f>
        <v>21.83</v>
      </c>
      <c r="FC42">
        <f>data!FC66-MIN(data!$E66:$EQ66)</f>
        <v>22.488</v>
      </c>
      <c r="FD42">
        <f>data!FD66-MIN(data!$E66:$EQ66)</f>
        <v>22.518999999999998</v>
      </c>
      <c r="FE42">
        <f>data!FE66-MIN(data!$E66:$EQ66)</f>
        <v>21.963000000000001</v>
      </c>
      <c r="FF42">
        <f>data!FF66-MIN(data!$E66:$EQ66)</f>
        <v>21.869999999999997</v>
      </c>
      <c r="FG42">
        <f>data!FG66-MIN(data!$E66:$EQ66)</f>
        <v>21.722999999999999</v>
      </c>
      <c r="FH42">
        <f>data!FH66-MIN(data!$E66:$EQ66)</f>
        <v>21.843999999999994</v>
      </c>
      <c r="FI42">
        <f>data!FI66-MIN(data!$E66:$EQ66)</f>
        <v>21.769999999999996</v>
      </c>
      <c r="FJ42">
        <f>data!FJ66-MIN(data!$E66:$EQ66)</f>
        <v>21.564999999999998</v>
      </c>
      <c r="FK42">
        <f>data!FK66-MIN(data!$E66:$EQ66)</f>
        <v>21.650999999999996</v>
      </c>
      <c r="FL42">
        <f>data!FL66-MIN(data!$E66:$EQ66)</f>
        <v>22.512999999999998</v>
      </c>
      <c r="FM42">
        <f>data!FM66-MIN(data!$E66:$EQ66)</f>
        <v>22.149000000000001</v>
      </c>
      <c r="FN42">
        <f>data!FN66-MIN(data!$E66:$EQ66)</f>
        <v>21.974999999999994</v>
      </c>
      <c r="FO42">
        <f>data!FO66-MIN(data!$E66:$EQ66)</f>
        <v>22.349999999999994</v>
      </c>
      <c r="FP42">
        <f>data!FP66-MIN(data!$E66:$EQ66)</f>
        <v>22.481999999999999</v>
      </c>
      <c r="FQ42">
        <f>data!FQ66-MIN(data!$E66:$EQ66)</f>
        <v>22.948</v>
      </c>
      <c r="FR42">
        <f>data!FR66-MIN(data!$E66:$EQ66)</f>
        <v>22.598999999999997</v>
      </c>
      <c r="FS42">
        <f>data!FS66-MIN(data!$E66:$EQ66)</f>
        <v>22.753999999999998</v>
      </c>
      <c r="FT42">
        <f>data!FT66-MIN(data!$E66:$EQ66)</f>
        <v>22.052999999999997</v>
      </c>
      <c r="FU42">
        <f>data!FU66-MIN(data!$E66:$EQ66)</f>
        <v>22.303999999999995</v>
      </c>
      <c r="FV42">
        <f>data!FV66-MIN(data!$E66:$EQ66)</f>
        <v>22.059999999999995</v>
      </c>
      <c r="FW42">
        <f>data!FW66-MIN(data!$E66:$EQ66)</f>
        <v>21.759</v>
      </c>
      <c r="FX42">
        <f>data!FX66-MIN(data!$E66:$EQ66)</f>
        <v>21.610999999999997</v>
      </c>
      <c r="FY42">
        <f>data!FY66-MIN(data!$E66:$EQ66)</f>
        <v>21.915999999999997</v>
      </c>
      <c r="FZ42">
        <f>data!FZ66-MIN(data!$E66:$EQ66)</f>
        <v>21.835999999999999</v>
      </c>
      <c r="GA42">
        <f>data!GA66-MIN(data!$E66:$EQ66)</f>
        <v>21.332000000000001</v>
      </c>
      <c r="GB42">
        <f>data!GB66-MIN(data!$E66:$EQ66)</f>
        <v>21.915999999999997</v>
      </c>
      <c r="GC42">
        <f>data!GC66-MIN(data!$E66:$EQ66)</f>
        <v>21.204999999999998</v>
      </c>
      <c r="GD42">
        <f>data!GD66-MIN(data!$E66:$EQ66)</f>
        <v>22.156999999999996</v>
      </c>
      <c r="GE42">
        <f>data!GE66-MIN(data!$E66:$EQ66)</f>
        <v>21.091000000000001</v>
      </c>
      <c r="GF42">
        <f>data!GF66-MIN(data!$E66:$EQ66)</f>
        <v>21.018999999999998</v>
      </c>
      <c r="GG42">
        <f>data!GG66-MIN(data!$E66:$EQ66)</f>
        <v>20.713000000000001</v>
      </c>
      <c r="GH42">
        <f>data!GH66-MIN(data!$E66:$EQ66)</f>
        <v>21.558</v>
      </c>
      <c r="GI42">
        <f>data!GI66-MIN(data!$E66:$EQ66)</f>
        <v>20.982999999999997</v>
      </c>
      <c r="GJ42">
        <f>data!GJ66-MIN(data!$E66:$EQ66)</f>
        <v>21.400999999999996</v>
      </c>
      <c r="GK42">
        <f>data!GK66-MIN(data!$E66:$EQ66)</f>
        <v>20.718999999999994</v>
      </c>
      <c r="GL42">
        <f>data!GL66-MIN(data!$E66:$EQ66)</f>
        <v>21.372</v>
      </c>
      <c r="GM42">
        <f>data!GM66-MIN(data!$E66:$EQ66)</f>
        <v>21.024000000000001</v>
      </c>
      <c r="GN42">
        <f>data!GN66-MIN(data!$E66:$EQ66)</f>
        <v>20.611999999999995</v>
      </c>
      <c r="GO42">
        <f>data!GO66-MIN(data!$E66:$EQ66)</f>
        <v>20.882999999999996</v>
      </c>
      <c r="GP42">
        <f>data!GP66-MIN(data!$E66:$EQ66)</f>
        <v>20.674999999999997</v>
      </c>
      <c r="GQ42">
        <f>data!GQ66-MIN(data!$E66:$EQ66)</f>
        <v>20.989999999999995</v>
      </c>
      <c r="GR42">
        <f>data!GR66-MIN(data!$E66:$EQ66)</f>
        <v>20.292999999999999</v>
      </c>
      <c r="GS42">
        <f>data!GS66-MIN(data!$E66:$EQ66)</f>
        <v>20.794999999999995</v>
      </c>
      <c r="GT42">
        <f>data!GT66-MIN(data!$E66:$EQ66)</f>
        <v>20.832000000000001</v>
      </c>
      <c r="GU42">
        <f>data!GU66-MIN(data!$E66:$EQ66)</f>
        <v>20.835000000000001</v>
      </c>
      <c r="GV42">
        <f>data!GV66-MIN(data!$E66:$EQ66)</f>
        <v>20.616999999999997</v>
      </c>
      <c r="GW42">
        <f>data!GW66-MIN(data!$E66:$EQ66)</f>
        <v>20.375999999999998</v>
      </c>
      <c r="GX42">
        <f>data!GX66-MIN(data!$E66:$EQ66)</f>
        <v>20.762</v>
      </c>
      <c r="GY42">
        <f>data!GY66-MIN(data!$E66:$EQ66)</f>
        <v>20.705999999999996</v>
      </c>
      <c r="GZ42">
        <f>data!GZ66-MIN(data!$E66:$EQ66)</f>
        <v>20.890999999999998</v>
      </c>
      <c r="HA42">
        <f>data!HA66-MIN(data!$E66:$EQ66)</f>
        <v>20.43</v>
      </c>
      <c r="HB42">
        <f>data!HB66-MIN(data!$E66:$EQ66)</f>
        <v>20.620999999999995</v>
      </c>
      <c r="HC42">
        <f>data!HC66-MIN(data!$E66:$EQ66)</f>
        <v>20.739999999999995</v>
      </c>
      <c r="HD42">
        <f>data!HD66-MIN(data!$E66:$EQ66)</f>
        <v>20.747</v>
      </c>
      <c r="HE42">
        <f>data!HE66-MIN(data!$E66:$EQ66)</f>
        <v>20.738999999999997</v>
      </c>
      <c r="HF42">
        <f>data!HF66-MIN(data!$E66:$EQ66)</f>
        <v>20.754999999999995</v>
      </c>
      <c r="HG42">
        <f>data!HG66-MIN(data!$E66:$EQ66)</f>
        <v>20.457000000000001</v>
      </c>
      <c r="HH42">
        <f>data!HH66-MIN(data!$E66:$EQ66)</f>
        <v>20.604999999999997</v>
      </c>
      <c r="HI42">
        <f>data!HI66-MIN(data!$E66:$EQ66)</f>
        <v>20.547999999999995</v>
      </c>
      <c r="HJ42">
        <f>data!HJ66-MIN(data!$E66:$EQ66)</f>
        <v>20.964999999999996</v>
      </c>
      <c r="HK42">
        <f>data!HK66-MIN(data!$E66:$EQ66)</f>
        <v>20.867999999999995</v>
      </c>
      <c r="HL42">
        <f>data!HL66-MIN(data!$E66:$EQ66)</f>
        <v>20.817999999999998</v>
      </c>
      <c r="HM42">
        <f>data!HM66-MIN(data!$E66:$EQ66)</f>
        <v>20.683999999999997</v>
      </c>
      <c r="HN42">
        <f>data!HN66-MIN(data!$E66:$EQ66)</f>
        <v>20.705999999999996</v>
      </c>
      <c r="HO42">
        <f>data!HO66-MIN(data!$E66:$EQ66)</f>
        <v>21.030999999999999</v>
      </c>
      <c r="HP42">
        <f>data!HP66-MIN(data!$E66:$EQ66)</f>
        <v>20.845999999999997</v>
      </c>
      <c r="HQ42">
        <f>data!HQ66-MIN(data!$E66:$EQ66)</f>
        <v>21.378</v>
      </c>
      <c r="HR42">
        <f>data!HR66-MIN(data!$E66:$EQ66)</f>
        <v>20.759</v>
      </c>
      <c r="HS42">
        <f>data!HS66-MIN(data!$E66:$EQ66)</f>
        <v>20.955999999999996</v>
      </c>
      <c r="HT42">
        <f>data!HT66-MIN(data!$E66:$EQ66)</f>
        <v>21.192</v>
      </c>
      <c r="HU42">
        <f>data!HU66-MIN(data!$E66:$EQ66)</f>
        <v>20.948999999999998</v>
      </c>
      <c r="HV42">
        <f>data!HV66-MIN(data!$E66:$EQ66)</f>
        <v>21.162999999999997</v>
      </c>
      <c r="HW42">
        <f>data!HW66-MIN(data!$E66:$EQ66)</f>
        <v>21.248999999999995</v>
      </c>
      <c r="HX42">
        <f>data!HX66-MIN(data!$E66:$EQ66)</f>
        <v>21.184999999999995</v>
      </c>
      <c r="HY42">
        <f>data!HY66-MIN(data!$E66:$EQ66)</f>
        <v>21.055999999999997</v>
      </c>
      <c r="HZ42">
        <f>data!HZ66-MIN(data!$E66:$EQ66)</f>
        <v>21.163999999999994</v>
      </c>
      <c r="IA42">
        <f>data!IA66-MIN(data!$E66:$EQ66)</f>
        <v>21.163999999999994</v>
      </c>
      <c r="IB42">
        <f>data!IB66-MIN(data!$E66:$EQ66)</f>
        <v>21.503</v>
      </c>
      <c r="IC42">
        <f>data!IC66-MIN(data!$E66:$EQ66)</f>
        <v>21.434999999999995</v>
      </c>
      <c r="ID42">
        <f>data!ID66-MIN(data!$E66:$EQ66)</f>
        <v>21.542999999999999</v>
      </c>
      <c r="IE42">
        <f>data!IE66-MIN(data!$E66:$EQ66)</f>
        <v>21.536999999999999</v>
      </c>
      <c r="IF42">
        <f>data!IF66-MIN(data!$E66:$EQ66)</f>
        <v>21.506999999999998</v>
      </c>
      <c r="IG42">
        <f>data!IG66-MIN(data!$E66:$EQ66)</f>
        <v>21.726999999999997</v>
      </c>
      <c r="IH42">
        <f>data!IH66-MIN(data!$E66:$EQ66)</f>
        <v>21.518000000000001</v>
      </c>
      <c r="II42">
        <f>data!II66-MIN(data!$E66:$EQ66)</f>
        <v>21.643999999999998</v>
      </c>
      <c r="IJ42">
        <f>data!IJ66-MIN(data!$E66:$EQ66)</f>
        <v>21.58</v>
      </c>
      <c r="IK42">
        <f>data!IK66-MIN(data!$E66:$EQ66)</f>
        <v>21.903999999999996</v>
      </c>
      <c r="IL42">
        <f>data!IL66-MIN(data!$E66:$EQ66)</f>
        <v>21.811</v>
      </c>
      <c r="IM42">
        <f>data!IM66-MIN(data!$E66:$EQ66)</f>
        <v>22.122</v>
      </c>
      <c r="IN42">
        <f>data!IN66-MIN(data!$E66:$EQ66)</f>
        <v>21.951999999999998</v>
      </c>
      <c r="IO42">
        <f>data!IO66-MIN(data!$E66:$EQ66)</f>
        <v>22.027000000000001</v>
      </c>
      <c r="IP42">
        <f>data!IP66-MIN(data!$E66:$EQ66)</f>
        <v>21.96</v>
      </c>
      <c r="IQ42">
        <f>data!IQ66-MIN(data!$E66:$EQ66)</f>
        <v>21.867999999999995</v>
      </c>
      <c r="IR42">
        <f>data!IR66-MIN(data!$E66:$EQ66)</f>
        <v>21.844999999999999</v>
      </c>
      <c r="IS42">
        <f>data!IS66-MIN(data!$E66:$EQ66)</f>
        <v>22.095999999999997</v>
      </c>
      <c r="IT42">
        <f>data!IT66-MIN(data!$E66:$EQ66)</f>
        <v>22.152000000000001</v>
      </c>
      <c r="IU42">
        <f>data!IU66-MIN(data!$E66:$EQ66)</f>
        <v>22.234999999999999</v>
      </c>
      <c r="IV42">
        <f>data!IV66-MIN(data!$E66:$EQ66)</f>
        <v>22.190999999999995</v>
      </c>
      <c r="IW42">
        <f>data!IW66-MIN(data!$E66:$EQ66)</f>
        <v>22.326999999999998</v>
      </c>
      <c r="IX42">
        <f>data!IX66-MIN(data!$E66:$EQ66)</f>
        <v>22.298999999999999</v>
      </c>
      <c r="IY42">
        <f>data!IY66-MIN(data!$E66:$EQ66)</f>
        <v>22.405999999999999</v>
      </c>
      <c r="IZ42">
        <f>data!IZ66-MIN(data!$E66:$EQ66)</f>
        <v>22.421999999999997</v>
      </c>
      <c r="JA42">
        <f>data!JA66-MIN(data!$E66:$EQ66)</f>
        <v>22.403999999999996</v>
      </c>
      <c r="JB42">
        <f>data!JB66-MIN(data!$E66:$EQ66)</f>
        <v>22.659999999999997</v>
      </c>
      <c r="JC42">
        <f>data!JC66-MIN(data!$E66:$EQ66)</f>
        <v>22.336999999999996</v>
      </c>
      <c r="JD42">
        <f>data!JD66-MIN(data!$E66:$EQ66)</f>
        <v>22.591000000000001</v>
      </c>
      <c r="JE42">
        <f>data!JE66-MIN(data!$E66:$EQ66)</f>
        <v>22.344999999999999</v>
      </c>
      <c r="JF42">
        <f>data!JF66-MIN(data!$E66:$EQ66)</f>
        <v>22.516999999999996</v>
      </c>
      <c r="JG42">
        <f>data!JG66-MIN(data!$E66:$EQ66)</f>
        <v>22.405999999999999</v>
      </c>
      <c r="JH42">
        <f>data!JH66-MIN(data!$E66:$EQ66)</f>
        <v>22.585999999999999</v>
      </c>
      <c r="JI42">
        <f>data!JI66-MIN(data!$E66:$EQ66)</f>
        <v>22.698999999999998</v>
      </c>
      <c r="JJ42">
        <f>data!JJ66-MIN(data!$E66:$EQ66)</f>
        <v>23.031999999999996</v>
      </c>
      <c r="JK42">
        <f>data!JK66-MIN(data!$E66:$EQ66)</f>
        <v>22.867999999999995</v>
      </c>
      <c r="JL42">
        <f>data!JL66-MIN(data!$E66:$EQ66)</f>
        <v>22.782999999999994</v>
      </c>
      <c r="JM42">
        <f>data!JM66-MIN(data!$E66:$EQ66)</f>
        <v>22.928999999999995</v>
      </c>
      <c r="JN42">
        <f>data!JN66-MIN(data!$E66:$EQ66)</f>
        <v>22.844999999999999</v>
      </c>
      <c r="JO42">
        <f>data!JO66-MIN(data!$E66:$EQ66)</f>
        <v>22.952999999999996</v>
      </c>
      <c r="JP42">
        <f>data!JP66-MIN(data!$E66:$EQ66)</f>
        <v>23.193999999999996</v>
      </c>
      <c r="JQ42">
        <f>data!JQ66-MIN(data!$E66:$EQ66)</f>
        <v>22.961999999999996</v>
      </c>
      <c r="JR42">
        <f>data!JR66-MIN(data!$E66:$EQ66)</f>
        <v>22.916999999999994</v>
      </c>
      <c r="JS42">
        <f>data!JS66-MIN(data!$E66:$EQ66)</f>
        <v>23.144999999999996</v>
      </c>
      <c r="JT42">
        <f>data!JT66-MIN(data!$E66:$EQ66)</f>
        <v>22.928999999999995</v>
      </c>
      <c r="JU42">
        <f>data!JU66-MIN(data!$E66:$EQ66)</f>
        <v>23.085999999999999</v>
      </c>
      <c r="JV42">
        <f>data!JV66-MIN(data!$E66:$EQ66)</f>
        <v>23.07</v>
      </c>
      <c r="JW42">
        <f>data!JW66-MIN(data!$E66:$EQ66)</f>
        <v>23.031999999999996</v>
      </c>
      <c r="JX42">
        <f>data!JX66-MIN(data!$E66:$EQ66)</f>
        <v>23.216999999999999</v>
      </c>
      <c r="JY42">
        <f>data!JY66-MIN(data!$E66:$EQ66)</f>
        <v>23.193999999999996</v>
      </c>
    </row>
    <row r="43" spans="1:285" x14ac:dyDescent="0.25">
      <c r="A43" t="s">
        <v>35</v>
      </c>
      <c r="B43" t="s">
        <v>36</v>
      </c>
      <c r="C43" s="2" t="s">
        <v>212</v>
      </c>
      <c r="E43">
        <f>data!E67-MIN(data!$E67:$EQ67)</f>
        <v>0</v>
      </c>
      <c r="F43">
        <f>data!F67-MIN(data!$E67:$EQ67)</f>
        <v>0.65800000000000125</v>
      </c>
      <c r="G43">
        <f>data!G67-MIN(data!$E67:$EQ67)</f>
        <v>0.47800000000000153</v>
      </c>
      <c r="H43">
        <f>data!H67-MIN(data!$E67:$EQ67)</f>
        <v>0.58300000000000018</v>
      </c>
      <c r="I43">
        <f>data!I67-MIN(data!$E67:$EQ67)</f>
        <v>0.76200000000000045</v>
      </c>
      <c r="J43">
        <f>data!J67-MIN(data!$E67:$EQ67)</f>
        <v>0.82200000000000095</v>
      </c>
      <c r="K43">
        <f>data!K67-MIN(data!$E67:$EQ67)</f>
        <v>0.91600000000000037</v>
      </c>
      <c r="L43">
        <f>data!L67-MIN(data!$E67:$EQ67)</f>
        <v>1.0120000000000005</v>
      </c>
      <c r="M43">
        <f>data!M67-MIN(data!$E67:$EQ67)</f>
        <v>0.97900000000000098</v>
      </c>
      <c r="N43">
        <f>data!N67-MIN(data!$E67:$EQ67)</f>
        <v>1.0970000000000013</v>
      </c>
      <c r="O43">
        <f>data!O67-MIN(data!$E67:$EQ67)</f>
        <v>1.1560000000000006</v>
      </c>
      <c r="P43">
        <f>data!P67-MIN(data!$E67:$EQ67)</f>
        <v>1.0449999999999999</v>
      </c>
      <c r="Q43">
        <f>data!Q67-MIN(data!$E67:$EQ67)</f>
        <v>1.0140000000000011</v>
      </c>
      <c r="R43">
        <f>data!R67-MIN(data!$E67:$EQ67)</f>
        <v>1.0520000000000014</v>
      </c>
      <c r="S43">
        <f>data!S67-MIN(data!$E67:$EQ67)</f>
        <v>1.0660000000000007</v>
      </c>
      <c r="T43">
        <f>data!T67-MIN(data!$E67:$EQ67)</f>
        <v>0.99000000000000021</v>
      </c>
      <c r="U43">
        <f>data!U67-MIN(data!$E67:$EQ67)</f>
        <v>1.0630000000000006</v>
      </c>
      <c r="V43">
        <f>data!V67-MIN(data!$E67:$EQ67)</f>
        <v>1.0250000000000004</v>
      </c>
      <c r="W43">
        <f>data!W67-MIN(data!$E67:$EQ67)</f>
        <v>1.0530000000000008</v>
      </c>
      <c r="X43">
        <f>data!X67-MIN(data!$E67:$EQ67)</f>
        <v>1.0470000000000006</v>
      </c>
      <c r="Y43">
        <f>data!Y67-MIN(data!$E67:$EQ67)</f>
        <v>0.98600000000000065</v>
      </c>
      <c r="Z43">
        <f>data!Z67-MIN(data!$E67:$EQ67)</f>
        <v>1.0340000000000007</v>
      </c>
      <c r="AA43">
        <f>data!AA67-MIN(data!$E67:$EQ67)</f>
        <v>1.0460000000000012</v>
      </c>
      <c r="AB43">
        <f>data!AB67-MIN(data!$E67:$EQ67)</f>
        <v>0.99800000000000111</v>
      </c>
      <c r="AC43">
        <f>data!AC67-MIN(data!$E67:$EQ67)</f>
        <v>1.1500000000000004</v>
      </c>
      <c r="AD43">
        <f>data!AD67-MIN(data!$E67:$EQ67)</f>
        <v>1.0260000000000016</v>
      </c>
      <c r="AE43">
        <f>data!AE67-MIN(data!$E67:$EQ67)</f>
        <v>1.2540000000000013</v>
      </c>
      <c r="AF43">
        <f>data!AF67-MIN(data!$E67:$EQ67)</f>
        <v>1.1240000000000006</v>
      </c>
      <c r="AG43">
        <f>data!AG67-MIN(data!$E67:$EQ67)</f>
        <v>1.1300000000000008</v>
      </c>
      <c r="AH43">
        <f>data!AH67-MIN(data!$E67:$EQ67)</f>
        <v>1.1910000000000007</v>
      </c>
      <c r="AI43">
        <f>data!AI67-MIN(data!$E67:$EQ67)</f>
        <v>1.2920000000000016</v>
      </c>
      <c r="AJ43">
        <f>data!AJ67-MIN(data!$E67:$EQ67)</f>
        <v>1.1400000000000006</v>
      </c>
      <c r="AK43">
        <f>data!AK67-MIN(data!$E67:$EQ67)</f>
        <v>1.2570000000000014</v>
      </c>
      <c r="AL43">
        <f>data!AL67-MIN(data!$E67:$EQ67)</f>
        <v>1.2540000000000013</v>
      </c>
      <c r="AM43">
        <f>data!AM67-MIN(data!$E67:$EQ67)</f>
        <v>1.359</v>
      </c>
      <c r="AN43">
        <f>data!AN67-MIN(data!$E67:$EQ67)</f>
        <v>1.4260000000000002</v>
      </c>
      <c r="AO43">
        <f>data!AO67-MIN(data!$E67:$EQ67)</f>
        <v>1.3940000000000001</v>
      </c>
      <c r="AP43">
        <f>data!AP67-MIN(data!$E67:$EQ67)</f>
        <v>1.4039999999999999</v>
      </c>
      <c r="AQ43">
        <f>data!AQ67-MIN(data!$E67:$EQ67)</f>
        <v>1.4580000000000002</v>
      </c>
      <c r="AR43">
        <f>data!AR67-MIN(data!$E67:$EQ67)</f>
        <v>1.5670000000000002</v>
      </c>
      <c r="AS43">
        <f>data!AS67-MIN(data!$E67:$EQ67)</f>
        <v>1.468</v>
      </c>
      <c r="AT43">
        <f>data!AT67-MIN(data!$E67:$EQ67)</f>
        <v>1.6110000000000007</v>
      </c>
      <c r="AU43">
        <f>data!AU67-MIN(data!$E67:$EQ67)</f>
        <v>1.6140000000000008</v>
      </c>
      <c r="AV43">
        <f>data!AV67-MIN(data!$E67:$EQ67)</f>
        <v>1.7560000000000002</v>
      </c>
      <c r="AW43">
        <f>data!AW67-MIN(data!$E67:$EQ67)</f>
        <v>1.7460000000000004</v>
      </c>
      <c r="AX43">
        <f>data!AX67-MIN(data!$E67:$EQ67)</f>
        <v>1.9000000000000004</v>
      </c>
      <c r="AY43">
        <f>data!AY67-MIN(data!$E67:$EQ67)</f>
        <v>2.0080000000000009</v>
      </c>
      <c r="AZ43">
        <f>data!AZ67-MIN(data!$E67:$EQ67)</f>
        <v>1.9760000000000009</v>
      </c>
      <c r="BA43">
        <f>data!BA67-MIN(data!$E67:$EQ67)</f>
        <v>1.9880000000000013</v>
      </c>
      <c r="BB43">
        <f>data!BB67-MIN(data!$E67:$EQ67)</f>
        <v>2.2050000000000018</v>
      </c>
      <c r="BC43">
        <f>data!BC67-MIN(data!$E67:$EQ67)</f>
        <v>2.3109999999999999</v>
      </c>
      <c r="BD43">
        <f>data!BD67-MIN(data!$E67:$EQ67)</f>
        <v>2.4260000000000019</v>
      </c>
      <c r="BE43">
        <f>data!BE67-MIN(data!$E67:$EQ67)</f>
        <v>2.5940000000000012</v>
      </c>
      <c r="BF43">
        <f>data!BF67-MIN(data!$E67:$EQ67)</f>
        <v>2.7280000000000015</v>
      </c>
      <c r="BG43">
        <f>data!BG67-MIN(data!$E67:$EQ67)</f>
        <v>2.7430000000000021</v>
      </c>
      <c r="BH43">
        <f>data!BH67-MIN(data!$E67:$EQ67)</f>
        <v>2.9830000000000005</v>
      </c>
      <c r="BI43">
        <f>data!BI67-MIN(data!$E67:$EQ67)</f>
        <v>3.0330000000000013</v>
      </c>
      <c r="BJ43">
        <f>data!BJ67-MIN(data!$E67:$EQ67)</f>
        <v>3.0800000000000018</v>
      </c>
      <c r="BK43">
        <f>data!BK67-MIN(data!$E67:$EQ67)</f>
        <v>3.2600000000000016</v>
      </c>
      <c r="BL43">
        <f>data!BL67-MIN(data!$E67:$EQ67)</f>
        <v>3.397000000000002</v>
      </c>
      <c r="BM43">
        <f>data!BM67-MIN(data!$E67:$EQ67)</f>
        <v>3.5659999999999989</v>
      </c>
      <c r="BN43">
        <f>data!BN67-MIN(data!$E67:$EQ67)</f>
        <v>3.6810000000000009</v>
      </c>
      <c r="BO43">
        <f>data!BO67-MIN(data!$E67:$EQ67)</f>
        <v>3.8019999999999996</v>
      </c>
      <c r="BP43">
        <f>data!BP67-MIN(data!$E67:$EQ67)</f>
        <v>3.8850000000000016</v>
      </c>
      <c r="BQ43">
        <f>data!BQ67-MIN(data!$E67:$EQ67)</f>
        <v>4.0429999999999993</v>
      </c>
      <c r="BR43">
        <f>data!BR67-MIN(data!$E67:$EQ67)</f>
        <v>4.1810000000000009</v>
      </c>
      <c r="BS43">
        <f>data!BS67-MIN(data!$E67:$EQ67)</f>
        <v>4.4589999999999996</v>
      </c>
      <c r="BT43">
        <f>data!BT67-MIN(data!$E67:$EQ67)</f>
        <v>4.6230000000000011</v>
      </c>
      <c r="BU43">
        <f>data!BU67-MIN(data!$E67:$EQ67)</f>
        <v>4.9559999999999995</v>
      </c>
      <c r="BV43">
        <f>data!BV67-MIN(data!$E67:$EQ67)</f>
        <v>4.8539999999999992</v>
      </c>
      <c r="BW43">
        <f>data!BW67-MIN(data!$E67:$EQ67)</f>
        <v>5.0470000000000006</v>
      </c>
      <c r="BX43">
        <f>data!BX67-MIN(data!$E67:$EQ67)</f>
        <v>5.4600000000000009</v>
      </c>
      <c r="BY43">
        <f>data!BY67-MIN(data!$E67:$EQ67)</f>
        <v>5.5010000000000012</v>
      </c>
      <c r="BZ43">
        <f>data!BZ67-MIN(data!$E67:$EQ67)</f>
        <v>5.7010000000000005</v>
      </c>
      <c r="CA43">
        <f>data!CA67-MIN(data!$E67:$EQ67)</f>
        <v>6.1270000000000024</v>
      </c>
      <c r="CB43">
        <f>data!CB67-MIN(data!$E67:$EQ67)</f>
        <v>6.1270000000000024</v>
      </c>
      <c r="CC43">
        <f>data!CC67-MIN(data!$E67:$EQ67)</f>
        <v>6.4499999999999993</v>
      </c>
      <c r="CD43">
        <f>data!CD67-MIN(data!$E67:$EQ67)</f>
        <v>6.6490000000000009</v>
      </c>
      <c r="CE43">
        <f>data!CE67-MIN(data!$E67:$EQ67)</f>
        <v>6.995000000000001</v>
      </c>
      <c r="CF43">
        <f>data!CF67-MIN(data!$E67:$EQ67)</f>
        <v>7.1769999999999996</v>
      </c>
      <c r="CG43">
        <f>data!CG67-MIN(data!$E67:$EQ67)</f>
        <v>7.4260000000000019</v>
      </c>
      <c r="CH43">
        <f>data!CH67-MIN(data!$E67:$EQ67)</f>
        <v>7.6389999999999993</v>
      </c>
      <c r="CI43">
        <f>data!CI67-MIN(data!$E67:$EQ67)</f>
        <v>8.3829999999999991</v>
      </c>
      <c r="CJ43">
        <f>data!CJ67-MIN(data!$E67:$EQ67)</f>
        <v>8.5510000000000019</v>
      </c>
      <c r="CK43">
        <f>data!CK67-MIN(data!$E67:$EQ67)</f>
        <v>8.722999999999999</v>
      </c>
      <c r="CL43">
        <f>data!CL67-MIN(data!$E67:$EQ67)</f>
        <v>9.07</v>
      </c>
      <c r="CM43">
        <f>data!CM67-MIN(data!$E67:$EQ67)</f>
        <v>9.6310000000000002</v>
      </c>
      <c r="CN43">
        <f>data!CN67-MIN(data!$E67:$EQ67)</f>
        <v>9.7070000000000007</v>
      </c>
      <c r="CO43">
        <f>data!CO67-MIN(data!$E67:$EQ67)</f>
        <v>10.027000000000001</v>
      </c>
      <c r="CP43">
        <f>data!CP67-MIN(data!$E67:$EQ67)</f>
        <v>10.341000000000001</v>
      </c>
      <c r="CQ43">
        <f>data!CQ67-MIN(data!$E67:$EQ67)</f>
        <v>10.716000000000001</v>
      </c>
      <c r="CR43">
        <f>data!CR67-MIN(data!$E67:$EQ67)</f>
        <v>11.048000000000002</v>
      </c>
      <c r="CS43">
        <f>data!CS67-MIN(data!$E67:$EQ67)</f>
        <v>10.975000000000001</v>
      </c>
      <c r="CT43">
        <f>data!CT67-MIN(data!$E67:$EQ67)</f>
        <v>11.045000000000002</v>
      </c>
      <c r="CU43">
        <f>data!CU67-MIN(data!$E67:$EQ67)</f>
        <v>11.382000000000001</v>
      </c>
      <c r="CV43">
        <f>data!CV67-MIN(data!$E67:$EQ67)</f>
        <v>12.155000000000001</v>
      </c>
      <c r="CW43">
        <f>data!CW67-MIN(data!$E67:$EQ67)</f>
        <v>12.083000000000002</v>
      </c>
      <c r="CX43">
        <f>data!CX67-MIN(data!$E67:$EQ67)</f>
        <v>12.539000000000001</v>
      </c>
      <c r="CY43">
        <f>data!CY67-MIN(data!$E67:$EQ67)</f>
        <v>12.179000000000002</v>
      </c>
      <c r="CZ43">
        <f>data!CZ67-MIN(data!$E67:$EQ67)</f>
        <v>12.596</v>
      </c>
      <c r="DA43">
        <f>data!DA67-MIN(data!$E67:$EQ67)</f>
        <v>12.681000000000001</v>
      </c>
      <c r="DB43">
        <f>data!DB67-MIN(data!$E67:$EQ67)</f>
        <v>12.914000000000001</v>
      </c>
      <c r="DC43">
        <f>data!DC67-MIN(data!$E67:$EQ67)</f>
        <v>13.455000000000002</v>
      </c>
      <c r="DD43">
        <f>data!DD67-MIN(data!$E67:$EQ67)</f>
        <v>13.164999999999999</v>
      </c>
      <c r="DE43">
        <f>data!DE67-MIN(data!$E67:$EQ67)</f>
        <v>13.21</v>
      </c>
      <c r="DF43">
        <f>data!DF67-MIN(data!$E67:$EQ67)</f>
        <v>13.643000000000001</v>
      </c>
      <c r="DG43">
        <f>data!DG67-MIN(data!$E67:$EQ67)</f>
        <v>13.916</v>
      </c>
      <c r="DH43">
        <f>data!DH67-MIN(data!$E67:$EQ67)</f>
        <v>13.273</v>
      </c>
      <c r="DI43">
        <f>data!DI67-MIN(data!$E67:$EQ67)</f>
        <v>13.262</v>
      </c>
      <c r="DJ43">
        <f>data!DJ67-MIN(data!$E67:$EQ67)</f>
        <v>14.122</v>
      </c>
      <c r="DK43">
        <f>data!DK67-MIN(data!$E67:$EQ67)</f>
        <v>13.45</v>
      </c>
      <c r="DL43">
        <f>data!DL67-MIN(data!$E67:$EQ67)</f>
        <v>13.621000000000002</v>
      </c>
      <c r="DM43">
        <f>data!DM67-MIN(data!$E67:$EQ67)</f>
        <v>14.481000000000002</v>
      </c>
      <c r="DN43">
        <f>data!DN67-MIN(data!$E67:$EQ67)</f>
        <v>14.286999999999999</v>
      </c>
      <c r="DO43">
        <f>data!DO67-MIN(data!$E67:$EQ67)</f>
        <v>14.07</v>
      </c>
      <c r="DP43">
        <f>data!DP67-MIN(data!$E67:$EQ67)</f>
        <v>14.8</v>
      </c>
      <c r="DQ43">
        <f>data!DQ67-MIN(data!$E67:$EQ67)</f>
        <v>14.280000000000001</v>
      </c>
      <c r="DR43">
        <f>data!DR67-MIN(data!$E67:$EQ67)</f>
        <v>14.667000000000002</v>
      </c>
      <c r="DS43">
        <f>data!DS67-MIN(data!$E67:$EQ67)</f>
        <v>14.116</v>
      </c>
      <c r="DT43">
        <f>data!DT67-MIN(data!$E67:$EQ67)</f>
        <v>14.565000000000001</v>
      </c>
      <c r="DU43">
        <f>data!DU67-MIN(data!$E67:$EQ67)</f>
        <v>14.27</v>
      </c>
      <c r="DV43">
        <f>data!DV67-MIN(data!$E67:$EQ67)</f>
        <v>15.18</v>
      </c>
      <c r="DW43">
        <f>data!DW67-MIN(data!$E67:$EQ67)</f>
        <v>14.679000000000002</v>
      </c>
      <c r="DX43">
        <f>data!DX67-MIN(data!$E67:$EQ67)</f>
        <v>14.629000000000001</v>
      </c>
      <c r="DY43">
        <f>data!DY67-MIN(data!$E67:$EQ67)</f>
        <v>14.867000000000001</v>
      </c>
      <c r="DZ43">
        <f>data!DZ67-MIN(data!$E67:$EQ67)</f>
        <v>14.809000000000001</v>
      </c>
      <c r="EA43">
        <f>data!EA67-MIN(data!$E67:$EQ67)</f>
        <v>14.582000000000001</v>
      </c>
      <c r="EB43">
        <f>data!EB67-MIN(data!$E67:$EQ67)</f>
        <v>14.565000000000001</v>
      </c>
      <c r="EC43">
        <f>data!EC67-MIN(data!$E67:$EQ67)</f>
        <v>15.179000000000002</v>
      </c>
      <c r="ED43">
        <f>data!ED67-MIN(data!$E67:$EQ67)</f>
        <v>15.148</v>
      </c>
      <c r="EE43">
        <f>data!EE67-MIN(data!$E67:$EQ67)</f>
        <v>15.045999999999999</v>
      </c>
      <c r="EF43">
        <f>data!EF67-MIN(data!$E67:$EQ67)</f>
        <v>15.074999999999999</v>
      </c>
      <c r="EG43">
        <f>data!EG67-MIN(data!$E67:$EQ67)</f>
        <v>15.315000000000001</v>
      </c>
      <c r="EH43">
        <f>data!EH67-MIN(data!$E67:$EQ67)</f>
        <v>15.577000000000002</v>
      </c>
      <c r="EI43">
        <f>data!EI67-MIN(data!$E67:$EQ67)</f>
        <v>15.324999999999999</v>
      </c>
      <c r="EJ43">
        <f>data!EJ67-MIN(data!$E67:$EQ67)</f>
        <v>15.222000000000001</v>
      </c>
      <c r="EK43">
        <f>data!EK67-MIN(data!$E67:$EQ67)</f>
        <v>15.071999999999999</v>
      </c>
      <c r="EL43">
        <f>data!EL67-MIN(data!$E67:$EQ67)</f>
        <v>15.199000000000002</v>
      </c>
      <c r="EM43">
        <f>data!EM67-MIN(data!$E67:$EQ67)</f>
        <v>15.071999999999999</v>
      </c>
      <c r="EN43">
        <f>data!EN67-MIN(data!$E67:$EQ67)</f>
        <v>15.467000000000002</v>
      </c>
      <c r="EO43">
        <f>data!EO67-MIN(data!$E67:$EQ67)</f>
        <v>15.987000000000002</v>
      </c>
      <c r="EP43">
        <f>data!EP67-MIN(data!$E67:$EQ67)</f>
        <v>15.467000000000002</v>
      </c>
      <c r="EQ43">
        <f>data!EQ67-MIN(data!$E67:$EQ67)</f>
        <v>15.467000000000002</v>
      </c>
      <c r="ER43">
        <f>data!ER67-MIN(data!$E67:$EQ67)</f>
        <v>15.913</v>
      </c>
      <c r="ES43">
        <f>data!ES67-MIN(data!$E67:$EQ67)</f>
        <v>15.289000000000001</v>
      </c>
      <c r="ET43">
        <f>data!ET67-MIN(data!$E67:$EQ67)</f>
        <v>15.507999999999999</v>
      </c>
      <c r="EU43">
        <f>data!EU67-MIN(data!$E67:$EQ67)</f>
        <v>15.334</v>
      </c>
      <c r="EV43">
        <f>data!EV67-MIN(data!$E67:$EQ67)</f>
        <v>15.157</v>
      </c>
      <c r="EW43">
        <f>data!EW67-MIN(data!$E67:$EQ67)</f>
        <v>15.673999999999999</v>
      </c>
      <c r="EX43">
        <f>data!EX67-MIN(data!$E67:$EQ67)</f>
        <v>15.734999999999999</v>
      </c>
      <c r="EY43">
        <f>data!EY67-MIN(data!$E67:$EQ67)</f>
        <v>15.881</v>
      </c>
      <c r="EZ43">
        <f>data!EZ67-MIN(data!$E67:$EQ67)</f>
        <v>15.581</v>
      </c>
      <c r="FA43">
        <f>data!FA67-MIN(data!$E67:$EQ67)</f>
        <v>15.496000000000002</v>
      </c>
      <c r="FB43">
        <f>data!FB67-MIN(data!$E67:$EQ67)</f>
        <v>15.242000000000001</v>
      </c>
      <c r="FC43">
        <f>data!FC67-MIN(data!$E67:$EQ67)</f>
        <v>15.224</v>
      </c>
      <c r="FD43">
        <f>data!FD67-MIN(data!$E67:$EQ67)</f>
        <v>15.446999999999999</v>
      </c>
      <c r="FE43">
        <f>data!FE67-MIN(data!$E67:$EQ67)</f>
        <v>14.962</v>
      </c>
      <c r="FF43">
        <f>data!FF67-MIN(data!$E67:$EQ67)</f>
        <v>15.324999999999999</v>
      </c>
      <c r="FG43">
        <f>data!FG67-MIN(data!$E67:$EQ67)</f>
        <v>15.484999999999999</v>
      </c>
      <c r="FH43">
        <f>data!FH67-MIN(data!$E67:$EQ67)</f>
        <v>15.975000000000001</v>
      </c>
      <c r="FI43">
        <f>data!FI67-MIN(data!$E67:$EQ67)</f>
        <v>15.881</v>
      </c>
      <c r="FJ43">
        <f>data!FJ67-MIN(data!$E67:$EQ67)</f>
        <v>14.962</v>
      </c>
      <c r="FK43">
        <f>data!FK67-MIN(data!$E67:$EQ67)</f>
        <v>15.047000000000001</v>
      </c>
      <c r="FL43">
        <f>data!FL67-MIN(data!$E67:$EQ67)</f>
        <v>15.276</v>
      </c>
      <c r="FM43">
        <f>data!FM67-MIN(data!$E67:$EQ67)</f>
        <v>14.888000000000002</v>
      </c>
      <c r="FN43">
        <f>data!FN67-MIN(data!$E67:$EQ67)</f>
        <v>15.471</v>
      </c>
      <c r="FO43">
        <f>data!FO67-MIN(data!$E67:$EQ67)</f>
        <v>14.940999999999999</v>
      </c>
      <c r="FP43">
        <f>data!FP67-MIN(data!$E67:$EQ67)</f>
        <v>15.148</v>
      </c>
      <c r="FQ43">
        <f>data!FQ67-MIN(data!$E67:$EQ67)</f>
        <v>14.599</v>
      </c>
      <c r="FR43">
        <f>data!FR67-MIN(data!$E67:$EQ67)</f>
        <v>15.02</v>
      </c>
      <c r="FS43">
        <f>data!FS67-MIN(data!$E67:$EQ67)</f>
        <v>14.638000000000002</v>
      </c>
      <c r="FT43">
        <f>data!FT67-MIN(data!$E67:$EQ67)</f>
        <v>14.839000000000002</v>
      </c>
      <c r="FU43">
        <f>data!FU67-MIN(data!$E67:$EQ67)</f>
        <v>14.542999999999999</v>
      </c>
      <c r="FV43">
        <f>data!FV67-MIN(data!$E67:$EQ67)</f>
        <v>15.272000000000002</v>
      </c>
      <c r="FW43">
        <f>data!FW67-MIN(data!$E67:$EQ67)</f>
        <v>14.98</v>
      </c>
      <c r="FX43">
        <f>data!FX67-MIN(data!$E67:$EQ67)</f>
        <v>14.77</v>
      </c>
      <c r="FY43">
        <f>data!FY67-MIN(data!$E67:$EQ67)</f>
        <v>14.821000000000002</v>
      </c>
      <c r="FZ43">
        <f>data!FZ67-MIN(data!$E67:$EQ67)</f>
        <v>14.746000000000002</v>
      </c>
      <c r="GA43">
        <f>data!GA67-MIN(data!$E67:$EQ67)</f>
        <v>14.752000000000002</v>
      </c>
      <c r="GB43">
        <f>data!GB67-MIN(data!$E67:$EQ67)</f>
        <v>14.423000000000002</v>
      </c>
      <c r="GC43">
        <f>data!GC67-MIN(data!$E67:$EQ67)</f>
        <v>14.451000000000001</v>
      </c>
      <c r="GD43">
        <f>data!GD67-MIN(data!$E67:$EQ67)</f>
        <v>14.326000000000001</v>
      </c>
      <c r="GE43">
        <f>data!GE67-MIN(data!$E67:$EQ67)</f>
        <v>14.763999999999999</v>
      </c>
      <c r="GF43">
        <f>data!GF67-MIN(data!$E67:$EQ67)</f>
        <v>14.809000000000001</v>
      </c>
      <c r="GG43">
        <f>data!GG67-MIN(data!$E67:$EQ67)</f>
        <v>14.905000000000001</v>
      </c>
      <c r="GH43">
        <f>data!GH67-MIN(data!$E67:$EQ67)</f>
        <v>14.814</v>
      </c>
      <c r="GI43">
        <f>data!GI67-MIN(data!$E67:$EQ67)</f>
        <v>14.007000000000001</v>
      </c>
      <c r="GJ43">
        <f>data!GJ67-MIN(data!$E67:$EQ67)</f>
        <v>14.802</v>
      </c>
      <c r="GK43">
        <f>data!GK67-MIN(data!$E67:$EQ67)</f>
        <v>14.376000000000001</v>
      </c>
      <c r="GL43">
        <f>data!GL67-MIN(data!$E67:$EQ67)</f>
        <v>14.149000000000001</v>
      </c>
      <c r="GM43">
        <f>data!GM67-MIN(data!$E67:$EQ67)</f>
        <v>14.2</v>
      </c>
      <c r="GN43">
        <f>data!GN67-MIN(data!$E67:$EQ67)</f>
        <v>14.188000000000002</v>
      </c>
      <c r="GO43">
        <f>data!GO67-MIN(data!$E67:$EQ67)</f>
        <v>14.706</v>
      </c>
      <c r="GP43">
        <f>data!GP67-MIN(data!$E67:$EQ67)</f>
        <v>14.341000000000001</v>
      </c>
      <c r="GQ43">
        <f>data!GQ67-MIN(data!$E67:$EQ67)</f>
        <v>14.472999999999999</v>
      </c>
      <c r="GR43">
        <f>data!GR67-MIN(data!$E67:$EQ67)</f>
        <v>14.404</v>
      </c>
      <c r="GS43">
        <f>data!GS67-MIN(data!$E67:$EQ67)</f>
        <v>14.635000000000002</v>
      </c>
      <c r="GT43">
        <f>data!GT67-MIN(data!$E67:$EQ67)</f>
        <v>14.211000000000002</v>
      </c>
      <c r="GU43">
        <f>data!GU67-MIN(data!$E67:$EQ67)</f>
        <v>14.407</v>
      </c>
      <c r="GV43">
        <f>data!GV67-MIN(data!$E67:$EQ67)</f>
        <v>14.209</v>
      </c>
      <c r="GW43">
        <f>data!GW67-MIN(data!$E67:$EQ67)</f>
        <v>14.561</v>
      </c>
      <c r="GX43">
        <f>data!GX67-MIN(data!$E67:$EQ67)</f>
        <v>14.541</v>
      </c>
      <c r="GY43">
        <f>data!GY67-MIN(data!$E67:$EQ67)</f>
        <v>14.457000000000001</v>
      </c>
      <c r="GZ43">
        <f>data!GZ67-MIN(data!$E67:$EQ67)</f>
        <v>14.576000000000001</v>
      </c>
      <c r="HA43">
        <f>data!HA67-MIN(data!$E67:$EQ67)</f>
        <v>14.439</v>
      </c>
      <c r="HB43">
        <f>data!HB67-MIN(data!$E67:$EQ67)</f>
        <v>14.484999999999999</v>
      </c>
      <c r="HC43">
        <f>data!HC67-MIN(data!$E67:$EQ67)</f>
        <v>14.128</v>
      </c>
      <c r="HD43">
        <f>data!HD67-MIN(data!$E67:$EQ67)</f>
        <v>14.224</v>
      </c>
      <c r="HE43">
        <f>data!HE67-MIN(data!$E67:$EQ67)</f>
        <v>14.331</v>
      </c>
      <c r="HF43">
        <f>data!HF67-MIN(data!$E67:$EQ67)</f>
        <v>14.79</v>
      </c>
      <c r="HG43">
        <f>data!HG67-MIN(data!$E67:$EQ67)</f>
        <v>14.331</v>
      </c>
      <c r="HH43">
        <f>data!HH67-MIN(data!$E67:$EQ67)</f>
        <v>14.314</v>
      </c>
      <c r="HI43">
        <f>data!HI67-MIN(data!$E67:$EQ67)</f>
        <v>14.116</v>
      </c>
      <c r="HJ43">
        <f>data!HJ67-MIN(data!$E67:$EQ67)</f>
        <v>14.359000000000002</v>
      </c>
      <c r="HK43">
        <f>data!HK67-MIN(data!$E67:$EQ67)</f>
        <v>14.535</v>
      </c>
      <c r="HL43">
        <f>data!HL67-MIN(data!$E67:$EQ67)</f>
        <v>14.065999999999999</v>
      </c>
      <c r="HM43">
        <f>data!HM67-MIN(data!$E67:$EQ67)</f>
        <v>14.608000000000001</v>
      </c>
      <c r="HN43">
        <f>data!HN67-MIN(data!$E67:$EQ67)</f>
        <v>14.173999999999999</v>
      </c>
      <c r="HO43">
        <f>data!HO67-MIN(data!$E67:$EQ67)</f>
        <v>14.468</v>
      </c>
      <c r="HP43">
        <f>data!HP67-MIN(data!$E67:$EQ67)</f>
        <v>13.952999999999999</v>
      </c>
      <c r="HQ43">
        <f>data!HQ67-MIN(data!$E67:$EQ67)</f>
        <v>14.587</v>
      </c>
      <c r="HR43">
        <f>data!HR67-MIN(data!$E67:$EQ67)</f>
        <v>14.302</v>
      </c>
      <c r="HS43">
        <f>data!HS67-MIN(data!$E67:$EQ67)</f>
        <v>14.246000000000002</v>
      </c>
      <c r="HT43">
        <f>data!HT67-MIN(data!$E67:$EQ67)</f>
        <v>14.524000000000001</v>
      </c>
      <c r="HU43">
        <f>data!HU67-MIN(data!$E67:$EQ67)</f>
        <v>14.155000000000001</v>
      </c>
      <c r="HV43">
        <f>data!HV67-MIN(data!$E67:$EQ67)</f>
        <v>14.359000000000002</v>
      </c>
      <c r="HW43">
        <f>data!HW67-MIN(data!$E67:$EQ67)</f>
        <v>13.987000000000002</v>
      </c>
      <c r="HX43">
        <f>data!HX67-MIN(data!$E67:$EQ67)</f>
        <v>14.349</v>
      </c>
      <c r="HY43">
        <f>data!HY67-MIN(data!$E67:$EQ67)</f>
        <v>14.314</v>
      </c>
      <c r="HZ43">
        <f>data!HZ67-MIN(data!$E67:$EQ67)</f>
        <v>14.241</v>
      </c>
      <c r="IA43">
        <f>data!IA67-MIN(data!$E67:$EQ67)</f>
        <v>14.353999999999999</v>
      </c>
      <c r="IB43">
        <f>data!IB67-MIN(data!$E67:$EQ67)</f>
        <v>14.524000000000001</v>
      </c>
      <c r="IC43">
        <f>data!IC67-MIN(data!$E67:$EQ67)</f>
        <v>14.502000000000002</v>
      </c>
      <c r="ID43">
        <f>data!ID67-MIN(data!$E67:$EQ67)</f>
        <v>14.178000000000001</v>
      </c>
      <c r="IE43">
        <f>data!IE67-MIN(data!$E67:$EQ67)</f>
        <v>14.422000000000001</v>
      </c>
      <c r="IF43">
        <f>data!IF67-MIN(data!$E67:$EQ67)</f>
        <v>14.510999999999999</v>
      </c>
      <c r="IG43">
        <f>data!IG67-MIN(data!$E67:$EQ67)</f>
        <v>14.218</v>
      </c>
      <c r="IH43">
        <f>data!IH67-MIN(data!$E67:$EQ67)</f>
        <v>14.620000000000001</v>
      </c>
      <c r="II43">
        <f>data!II67-MIN(data!$E67:$EQ67)</f>
        <v>14.298000000000002</v>
      </c>
      <c r="IJ43">
        <f>data!IJ67-MIN(data!$E67:$EQ67)</f>
        <v>14.433</v>
      </c>
      <c r="IK43">
        <f>data!IK67-MIN(data!$E67:$EQ67)</f>
        <v>14.422000000000001</v>
      </c>
      <c r="IL43">
        <f>data!IL67-MIN(data!$E67:$EQ67)</f>
        <v>14.443999999999999</v>
      </c>
      <c r="IM43">
        <f>data!IM67-MIN(data!$E67:$EQ67)</f>
        <v>13.795000000000002</v>
      </c>
      <c r="IN43">
        <f>data!IN67-MIN(data!$E67:$EQ67)</f>
        <v>14.359000000000002</v>
      </c>
      <c r="IO43">
        <f>data!IO67-MIN(data!$E67:$EQ67)</f>
        <v>14.189</v>
      </c>
      <c r="IP43">
        <f>data!IP67-MIN(data!$E67:$EQ67)</f>
        <v>14.138999999999999</v>
      </c>
      <c r="IQ43">
        <f>data!IQ67-MIN(data!$E67:$EQ67)</f>
        <v>14.416</v>
      </c>
      <c r="IR43">
        <f>data!IR67-MIN(data!$E67:$EQ67)</f>
        <v>14.257000000000001</v>
      </c>
      <c r="IS43">
        <f>data!IS67-MIN(data!$E67:$EQ67)</f>
        <v>14.241</v>
      </c>
      <c r="IT43">
        <f>data!IT67-MIN(data!$E67:$EQ67)</f>
        <v>14.439</v>
      </c>
      <c r="IU43">
        <f>data!IU67-MIN(data!$E67:$EQ67)</f>
        <v>14.190000000000001</v>
      </c>
      <c r="IV43">
        <f>data!IV67-MIN(data!$E67:$EQ67)</f>
        <v>14.207000000000001</v>
      </c>
      <c r="IW43">
        <f>data!IW67-MIN(data!$E67:$EQ67)</f>
        <v>14.111000000000001</v>
      </c>
      <c r="IX43">
        <f>data!IX67-MIN(data!$E67:$EQ67)</f>
        <v>14.111000000000001</v>
      </c>
      <c r="IY43">
        <f>data!IY67-MIN(data!$E67:$EQ67)</f>
        <v>14.382999999999999</v>
      </c>
      <c r="IZ43">
        <f>data!IZ67-MIN(data!$E67:$EQ67)</f>
        <v>14.330000000000002</v>
      </c>
      <c r="JA43">
        <f>data!JA67-MIN(data!$E67:$EQ67)</f>
        <v>14.359000000000002</v>
      </c>
      <c r="JB43">
        <f>data!JB67-MIN(data!$E67:$EQ67)</f>
        <v>14.467000000000002</v>
      </c>
      <c r="JC43">
        <f>data!JC67-MIN(data!$E67:$EQ67)</f>
        <v>14.705000000000002</v>
      </c>
      <c r="JD43">
        <f>data!JD67-MIN(data!$E67:$EQ67)</f>
        <v>14.564</v>
      </c>
      <c r="JE43">
        <f>data!JE67-MIN(data!$E67:$EQ67)</f>
        <v>14.372</v>
      </c>
      <c r="JF43">
        <f>data!JF67-MIN(data!$E67:$EQ67)</f>
        <v>14.416</v>
      </c>
      <c r="JG43">
        <f>data!JG67-MIN(data!$E67:$EQ67)</f>
        <v>14.524000000000001</v>
      </c>
      <c r="JH43">
        <f>data!JH67-MIN(data!$E67:$EQ67)</f>
        <v>14.404</v>
      </c>
      <c r="JI43">
        <f>data!JI67-MIN(data!$E67:$EQ67)</f>
        <v>14.404</v>
      </c>
      <c r="JJ43">
        <f>data!JJ67-MIN(data!$E67:$EQ67)</f>
        <v>14.506</v>
      </c>
      <c r="JK43">
        <f>data!JK67-MIN(data!$E67:$EQ67)</f>
        <v>14.347999999999999</v>
      </c>
      <c r="JL43">
        <f>data!JL67-MIN(data!$E67:$EQ67)</f>
        <v>14.996000000000002</v>
      </c>
      <c r="JM43">
        <f>data!JM67-MIN(data!$E67:$EQ67)</f>
        <v>14.414999999999999</v>
      </c>
      <c r="JN43">
        <f>data!JN67-MIN(data!$E67:$EQ67)</f>
        <v>14.302</v>
      </c>
      <c r="JO43">
        <f>data!JO67-MIN(data!$E67:$EQ67)</f>
        <v>14.404</v>
      </c>
      <c r="JP43">
        <f>data!JP67-MIN(data!$E67:$EQ67)</f>
        <v>14.218</v>
      </c>
      <c r="JQ43">
        <f>data!JQ67-MIN(data!$E67:$EQ67)</f>
        <v>14.088000000000001</v>
      </c>
      <c r="JR43">
        <f>data!JR67-MIN(data!$E67:$EQ67)</f>
        <v>14.398</v>
      </c>
      <c r="JS43">
        <f>data!JS67-MIN(data!$E67:$EQ67)</f>
        <v>14.958000000000002</v>
      </c>
      <c r="JT43">
        <f>data!JT67-MIN(data!$E67:$EQ67)</f>
        <v>14.753</v>
      </c>
      <c r="JU43">
        <f>data!JU67-MIN(data!$E67:$EQ67)</f>
        <v>14.652000000000001</v>
      </c>
      <c r="JV43">
        <f>data!JV67-MIN(data!$E67:$EQ67)</f>
        <v>14.584</v>
      </c>
      <c r="JW43">
        <f>data!JW67-MIN(data!$E67:$EQ67)</f>
        <v>14.534000000000002</v>
      </c>
      <c r="JX43">
        <f>data!JX67-MIN(data!$E67:$EQ67)</f>
        <v>14.461000000000002</v>
      </c>
      <c r="JY43">
        <f>data!JY67-MIN(data!$E67:$EQ67)</f>
        <v>14.754000000000001</v>
      </c>
    </row>
    <row r="44" spans="1:285" x14ac:dyDescent="0.25">
      <c r="A44" t="s">
        <v>94</v>
      </c>
      <c r="B44" t="s">
        <v>96</v>
      </c>
      <c r="C44" t="s">
        <v>213</v>
      </c>
      <c r="E44">
        <f>data!E68-MIN(data!$E68:$EQ68)</f>
        <v>0</v>
      </c>
      <c r="F44">
        <f>data!F68-MIN(data!$E68:$EQ68)</f>
        <v>0.67300000000000004</v>
      </c>
      <c r="G44">
        <f>data!G68-MIN(data!$E68:$EQ68)</f>
        <v>0.83400000000000141</v>
      </c>
      <c r="H44">
        <f>data!H68-MIN(data!$E68:$EQ68)</f>
        <v>0.99400000000000155</v>
      </c>
      <c r="I44">
        <f>data!I68-MIN(data!$E68:$EQ68)</f>
        <v>1.0660000000000007</v>
      </c>
      <c r="J44">
        <f>data!J68-MIN(data!$E68:$EQ68)</f>
        <v>1.1000000000000014</v>
      </c>
      <c r="K44">
        <f>data!K68-MIN(data!$E68:$EQ68)</f>
        <v>1.1379999999999999</v>
      </c>
      <c r="L44">
        <f>data!L68-MIN(data!$E68:$EQ68)</f>
        <v>1.0680000000000014</v>
      </c>
      <c r="M44">
        <f>data!M68-MIN(data!$E68:$EQ68)</f>
        <v>1.0340000000000007</v>
      </c>
      <c r="N44">
        <f>data!N68-MIN(data!$E68:$EQ68)</f>
        <v>1.1510000000000016</v>
      </c>
      <c r="O44">
        <f>data!O68-MIN(data!$E68:$EQ68)</f>
        <v>1.152000000000001</v>
      </c>
      <c r="P44">
        <f>data!P68-MIN(data!$E68:$EQ68)</f>
        <v>1.1539999999999999</v>
      </c>
      <c r="Q44">
        <f>data!Q68-MIN(data!$E68:$EQ68)</f>
        <v>1.0940000000000012</v>
      </c>
      <c r="R44">
        <f>data!R68-MIN(data!$E68:$EQ68)</f>
        <v>1.0750000000000011</v>
      </c>
      <c r="S44">
        <f>data!S68-MIN(data!$E68:$EQ68)</f>
        <v>1.0330000000000013</v>
      </c>
      <c r="T44">
        <f>data!T68-MIN(data!$E68:$EQ68)</f>
        <v>1.0700000000000003</v>
      </c>
      <c r="U44">
        <f>data!U68-MIN(data!$E68:$EQ68)</f>
        <v>1.0300000000000011</v>
      </c>
      <c r="V44">
        <f>data!V68-MIN(data!$E68:$EQ68)</f>
        <v>1.048</v>
      </c>
      <c r="W44">
        <f>data!W68-MIN(data!$E68:$EQ68)</f>
        <v>1.0750000000000011</v>
      </c>
      <c r="X44">
        <f>data!X68-MIN(data!$E68:$EQ68)</f>
        <v>1.1539999999999999</v>
      </c>
      <c r="Y44">
        <f>data!Y68-MIN(data!$E68:$EQ68)</f>
        <v>1.093</v>
      </c>
      <c r="Z44">
        <f>data!Z68-MIN(data!$E68:$EQ68)</f>
        <v>1.2550000000000008</v>
      </c>
      <c r="AA44">
        <f>data!AA68-MIN(data!$E68:$EQ68)</f>
        <v>1.2670000000000012</v>
      </c>
      <c r="AB44">
        <f>data!AB68-MIN(data!$E68:$EQ68)</f>
        <v>1.1910000000000007</v>
      </c>
      <c r="AC44">
        <f>data!AC68-MIN(data!$E68:$EQ68)</f>
        <v>1.2860000000000014</v>
      </c>
      <c r="AD44">
        <f>data!AD68-MIN(data!$E68:$EQ68)</f>
        <v>1.3330000000000002</v>
      </c>
      <c r="AE44">
        <f>data!AE68-MIN(data!$E68:$EQ68)</f>
        <v>1.3330000000000002</v>
      </c>
      <c r="AF44">
        <f>data!AF68-MIN(data!$E68:$EQ68)</f>
        <v>1.3170000000000002</v>
      </c>
      <c r="AG44">
        <f>data!AG68-MIN(data!$E68:$EQ68)</f>
        <v>1.3230000000000004</v>
      </c>
      <c r="AH44">
        <f>data!AH68-MIN(data!$E68:$EQ68)</f>
        <v>1.2690000000000001</v>
      </c>
      <c r="AI44">
        <f>data!AI68-MIN(data!$E68:$EQ68)</f>
        <v>1.4000000000000004</v>
      </c>
      <c r="AJ44">
        <f>data!AJ68-MIN(data!$E68:$EQ68)</f>
        <v>1.2469999999999999</v>
      </c>
      <c r="AK44">
        <f>data!AK68-MIN(data!$E68:$EQ68)</f>
        <v>1.3920000000000012</v>
      </c>
      <c r="AL44">
        <f>data!AL68-MIN(data!$E68:$EQ68)</f>
        <v>1.447000000000001</v>
      </c>
      <c r="AM44">
        <f>data!AM68-MIN(data!$E68:$EQ68)</f>
        <v>1.4940000000000015</v>
      </c>
      <c r="AN44">
        <f>data!AN68-MIN(data!$E68:$EQ68)</f>
        <v>1.3310000000000013</v>
      </c>
      <c r="AO44">
        <f>data!AO68-MIN(data!$E68:$EQ68)</f>
        <v>1.4430000000000014</v>
      </c>
      <c r="AP44">
        <f>data!AP68-MIN(data!$E68:$EQ68)</f>
        <v>1.452</v>
      </c>
      <c r="AQ44">
        <f>data!AQ68-MIN(data!$E68:$EQ68)</f>
        <v>1.5350000000000001</v>
      </c>
      <c r="AR44">
        <f>data!AR68-MIN(data!$E68:$EQ68)</f>
        <v>1.5</v>
      </c>
      <c r="AS44">
        <f>data!AS68-MIN(data!$E68:$EQ68)</f>
        <v>1.6020000000000003</v>
      </c>
      <c r="AT44">
        <f>data!AT68-MIN(data!$E68:$EQ68)</f>
        <v>1.7460000000000004</v>
      </c>
      <c r="AU44">
        <f>data!AU68-MIN(data!$E68:$EQ68)</f>
        <v>1.6630000000000003</v>
      </c>
      <c r="AV44">
        <f>data!AV68-MIN(data!$E68:$EQ68)</f>
        <v>1.6890000000000001</v>
      </c>
      <c r="AW44">
        <f>data!AW68-MIN(data!$E68:$EQ68)</f>
        <v>1.7940000000000005</v>
      </c>
      <c r="AX44">
        <f>data!AX68-MIN(data!$E68:$EQ68)</f>
        <v>1.8040000000000003</v>
      </c>
      <c r="AY44">
        <f>data!AY68-MIN(data!$E68:$EQ68)</f>
        <v>1.8840000000000003</v>
      </c>
      <c r="AZ44">
        <f>data!AZ68-MIN(data!$E68:$EQ68)</f>
        <v>2.0250000000000004</v>
      </c>
      <c r="BA44">
        <f>data!BA68-MIN(data!$E68:$EQ68)</f>
        <v>1.9510000000000005</v>
      </c>
      <c r="BB44">
        <f>data!BB68-MIN(data!$E68:$EQ68)</f>
        <v>2.0240000000000009</v>
      </c>
      <c r="BC44">
        <f>data!BC68-MIN(data!$E68:$EQ68)</f>
        <v>2.1010000000000009</v>
      </c>
      <c r="BD44">
        <f>data!BD68-MIN(data!$E68:$EQ68)</f>
        <v>2.1870000000000012</v>
      </c>
      <c r="BE44">
        <f>data!BE68-MIN(data!$E68:$EQ68)</f>
        <v>2.3550000000000004</v>
      </c>
      <c r="BF44">
        <f>data!BF68-MIN(data!$E68:$EQ68)</f>
        <v>2.2870000000000008</v>
      </c>
      <c r="BG44">
        <f>data!BG68-MIN(data!$E68:$EQ68)</f>
        <v>2.5040000000000013</v>
      </c>
      <c r="BH44">
        <f>data!BH68-MIN(data!$E68:$EQ68)</f>
        <v>2.4280000000000008</v>
      </c>
      <c r="BI44">
        <f>data!BI68-MIN(data!$E68:$EQ68)</f>
        <v>2.6490000000000009</v>
      </c>
      <c r="BJ44">
        <f>data!BJ68-MIN(data!$E68:$EQ68)</f>
        <v>2.5530000000000008</v>
      </c>
      <c r="BK44">
        <f>data!BK68-MIN(data!$E68:$EQ68)</f>
        <v>2.6760000000000019</v>
      </c>
      <c r="BL44">
        <f>data!BL68-MIN(data!$E68:$EQ68)</f>
        <v>2.8710000000000022</v>
      </c>
      <c r="BM44">
        <f>data!BM68-MIN(data!$E68:$EQ68)</f>
        <v>2.9540000000000006</v>
      </c>
      <c r="BN44">
        <f>data!BN68-MIN(data!$E68:$EQ68)</f>
        <v>2.9540000000000006</v>
      </c>
      <c r="BO44">
        <f>data!BO68-MIN(data!$E68:$EQ68)</f>
        <v>3.0760000000000005</v>
      </c>
      <c r="BP44">
        <f>data!BP68-MIN(data!$E68:$EQ68)</f>
        <v>3.3309999999999995</v>
      </c>
      <c r="BQ44">
        <f>data!BQ68-MIN(data!$E68:$EQ68)</f>
        <v>3.3450000000000024</v>
      </c>
      <c r="BR44">
        <f>data!BR68-MIN(data!$E68:$EQ68)</f>
        <v>3.2800000000000011</v>
      </c>
      <c r="BS44">
        <f>data!BS68-MIN(data!$E68:$EQ68)</f>
        <v>3.3599999999999994</v>
      </c>
      <c r="BT44">
        <f>data!BT68-MIN(data!$E68:$EQ68)</f>
        <v>3.6679999999999993</v>
      </c>
      <c r="BU44">
        <f>data!BU68-MIN(data!$E68:$EQ68)</f>
        <v>3.7439999999999998</v>
      </c>
      <c r="BV44">
        <f>data!BV68-MIN(data!$E68:$EQ68)</f>
        <v>3.7860000000000014</v>
      </c>
      <c r="BW44">
        <f>data!BW68-MIN(data!$E68:$EQ68)</f>
        <v>3.7220000000000013</v>
      </c>
      <c r="BX44">
        <f>data!BX68-MIN(data!$E68:$EQ68)</f>
        <v>4.1340000000000003</v>
      </c>
      <c r="BY44">
        <f>data!BY68-MIN(data!$E68:$EQ68)</f>
        <v>4.1479999999999997</v>
      </c>
      <c r="BZ44">
        <f>data!BZ68-MIN(data!$E68:$EQ68)</f>
        <v>4.5489999999999995</v>
      </c>
      <c r="CA44">
        <f>data!CA68-MIN(data!$E68:$EQ68)</f>
        <v>4.4280000000000008</v>
      </c>
      <c r="CB44">
        <f>data!CB68-MIN(data!$E68:$EQ68)</f>
        <v>4.6000000000000014</v>
      </c>
      <c r="CC44">
        <f>data!CC68-MIN(data!$E68:$EQ68)</f>
        <v>4.8390000000000022</v>
      </c>
      <c r="CD44">
        <f>data!CD68-MIN(data!$E68:$EQ68)</f>
        <v>4.7259999999999991</v>
      </c>
      <c r="CE44">
        <f>data!CE68-MIN(data!$E68:$EQ68)</f>
        <v>5.0459999999999994</v>
      </c>
      <c r="CF44">
        <f>data!CF68-MIN(data!$E68:$EQ68)</f>
        <v>5.1380000000000017</v>
      </c>
      <c r="CG44">
        <f>data!CG68-MIN(data!$E68:$EQ68)</f>
        <v>5.2160000000000011</v>
      </c>
      <c r="CH44">
        <f>data!CH68-MIN(data!$E68:$EQ68)</f>
        <v>5.5429999999999993</v>
      </c>
      <c r="CI44">
        <f>data!CI68-MIN(data!$E68:$EQ68)</f>
        <v>5.91</v>
      </c>
      <c r="CJ44">
        <f>data!CJ68-MIN(data!$E68:$EQ68)</f>
        <v>5.968</v>
      </c>
      <c r="CK44">
        <f>data!CK68-MIN(data!$E68:$EQ68)</f>
        <v>6.1189999999999998</v>
      </c>
      <c r="CL44">
        <f>data!CL68-MIN(data!$E68:$EQ68)</f>
        <v>6.3509999999999991</v>
      </c>
      <c r="CM44">
        <f>data!CM68-MIN(data!$E68:$EQ68)</f>
        <v>6.657</v>
      </c>
      <c r="CN44">
        <f>data!CN68-MIN(data!$E68:$EQ68)</f>
        <v>6.7620000000000005</v>
      </c>
      <c r="CO44">
        <f>data!CO68-MIN(data!$E68:$EQ68)</f>
        <v>7.0489999999999995</v>
      </c>
      <c r="CP44">
        <f>data!CP68-MIN(data!$E68:$EQ68)</f>
        <v>7.3629999999999995</v>
      </c>
      <c r="CQ44">
        <f>data!CQ68-MIN(data!$E68:$EQ68)</f>
        <v>7.5130000000000017</v>
      </c>
      <c r="CR44">
        <f>data!CR68-MIN(data!$E68:$EQ68)</f>
        <v>7.7890000000000015</v>
      </c>
      <c r="CS44">
        <f>data!CS68-MIN(data!$E68:$EQ68)</f>
        <v>8.09</v>
      </c>
      <c r="CT44">
        <f>data!CT68-MIN(data!$E68:$EQ68)</f>
        <v>8.304000000000002</v>
      </c>
      <c r="CU44">
        <f>data!CU68-MIN(data!$E68:$EQ68)</f>
        <v>8.7270000000000003</v>
      </c>
      <c r="CV44">
        <f>data!CV68-MIN(data!$E68:$EQ68)</f>
        <v>8.6690000000000005</v>
      </c>
      <c r="CW44">
        <f>data!CW68-MIN(data!$E68:$EQ68)</f>
        <v>9.1730000000000018</v>
      </c>
      <c r="CX44">
        <f>data!CX68-MIN(data!$E68:$EQ68)</f>
        <v>9.6280000000000001</v>
      </c>
      <c r="CY44">
        <f>data!CY68-MIN(data!$E68:$EQ68)</f>
        <v>9.9230000000000018</v>
      </c>
      <c r="CZ44">
        <f>data!CZ68-MIN(data!$E68:$EQ68)</f>
        <v>10.225999999999999</v>
      </c>
      <c r="DA44">
        <f>data!DA68-MIN(data!$E68:$EQ68)</f>
        <v>10.568000000000001</v>
      </c>
      <c r="DB44">
        <f>data!DB68-MIN(data!$E68:$EQ68)</f>
        <v>10.969000000000001</v>
      </c>
      <c r="DC44">
        <f>data!DC68-MIN(data!$E68:$EQ68)</f>
        <v>11.452999999999999</v>
      </c>
      <c r="DD44">
        <f>data!DD68-MIN(data!$E68:$EQ68)</f>
        <v>11.876000000000001</v>
      </c>
      <c r="DE44">
        <f>data!DE68-MIN(data!$E68:$EQ68)</f>
        <v>12.007000000000001</v>
      </c>
      <c r="DF44">
        <f>data!DF68-MIN(data!$E68:$EQ68)</f>
        <v>12.557000000000002</v>
      </c>
      <c r="DG44">
        <f>data!DG68-MIN(data!$E68:$EQ68)</f>
        <v>13.057000000000002</v>
      </c>
      <c r="DH44">
        <f>data!DH68-MIN(data!$E68:$EQ68)</f>
        <v>13.495000000000001</v>
      </c>
      <c r="DI44">
        <f>data!DI68-MIN(data!$E68:$EQ68)</f>
        <v>13.683</v>
      </c>
      <c r="DJ44">
        <f>data!DJ68-MIN(data!$E68:$EQ68)</f>
        <v>14.059000000000001</v>
      </c>
      <c r="DK44">
        <f>data!DK68-MIN(data!$E68:$EQ68)</f>
        <v>14.867000000000001</v>
      </c>
      <c r="DL44">
        <f>data!DL68-MIN(data!$E68:$EQ68)</f>
        <v>15.209</v>
      </c>
      <c r="DM44">
        <f>data!DM68-MIN(data!$E68:$EQ68)</f>
        <v>16.128</v>
      </c>
      <c r="DN44">
        <f>data!DN68-MIN(data!$E68:$EQ68)</f>
        <v>16.786999999999999</v>
      </c>
      <c r="DO44">
        <f>data!DO68-MIN(data!$E68:$EQ68)</f>
        <v>17.135000000000002</v>
      </c>
      <c r="DP44">
        <f>data!DP68-MIN(data!$E68:$EQ68)</f>
        <v>17.641999999999999</v>
      </c>
      <c r="DQ44">
        <f>data!DQ68-MIN(data!$E68:$EQ68)</f>
        <v>18.285</v>
      </c>
      <c r="DR44">
        <f>data!DR68-MIN(data!$E68:$EQ68)</f>
        <v>18.840999999999998</v>
      </c>
      <c r="DS44">
        <f>data!DS68-MIN(data!$E68:$EQ68)</f>
        <v>19.715</v>
      </c>
      <c r="DT44">
        <f>data!DT68-MIN(data!$E68:$EQ68)</f>
        <v>19.934999999999999</v>
      </c>
      <c r="DU44">
        <f>data!DU68-MIN(data!$E68:$EQ68)</f>
        <v>20.526</v>
      </c>
      <c r="DV44">
        <f>data!DV68-MIN(data!$E68:$EQ68)</f>
        <v>20.782</v>
      </c>
      <c r="DW44">
        <f>data!DW68-MIN(data!$E68:$EQ68)</f>
        <v>21.471999999999998</v>
      </c>
      <c r="DX44">
        <f>data!DX68-MIN(data!$E68:$EQ68)</f>
        <v>20.831999999999997</v>
      </c>
      <c r="DY44">
        <f>data!DY68-MIN(data!$E68:$EQ68)</f>
        <v>20.782</v>
      </c>
      <c r="DZ44">
        <f>data!DZ68-MIN(data!$E68:$EQ68)</f>
        <v>20.404999999999998</v>
      </c>
      <c r="EA44">
        <f>data!EA68-MIN(data!$E68:$EQ68)</f>
        <v>21.029999999999998</v>
      </c>
      <c r="EB44">
        <f>data!EB68-MIN(data!$E68:$EQ68)</f>
        <v>21.215</v>
      </c>
      <c r="EC44">
        <f>data!EC68-MIN(data!$E68:$EQ68)</f>
        <v>20.775000000000002</v>
      </c>
      <c r="ED44">
        <f>data!ED68-MIN(data!$E68:$EQ68)</f>
        <v>21.095000000000002</v>
      </c>
      <c r="EE44">
        <f>data!EE68-MIN(data!$E68:$EQ68)</f>
        <v>21.023999999999997</v>
      </c>
      <c r="EF44">
        <f>data!EF68-MIN(data!$E68:$EQ68)</f>
        <v>20.924000000000003</v>
      </c>
      <c r="EG44">
        <f>data!EG68-MIN(data!$E68:$EQ68)</f>
        <v>20.91</v>
      </c>
      <c r="EH44">
        <f>data!EH68-MIN(data!$E68:$EQ68)</f>
        <v>20.916999999999998</v>
      </c>
      <c r="EI44">
        <f>data!EI68-MIN(data!$E68:$EQ68)</f>
        <v>20.916</v>
      </c>
      <c r="EJ44">
        <f>data!EJ68-MIN(data!$E68:$EQ68)</f>
        <v>21.206999999999997</v>
      </c>
      <c r="EK44">
        <f>data!EK68-MIN(data!$E68:$EQ68)</f>
        <v>20.596999999999998</v>
      </c>
      <c r="EL44">
        <f>data!EL68-MIN(data!$E68:$EQ68)</f>
        <v>21.555000000000003</v>
      </c>
      <c r="EM44">
        <f>data!EM68-MIN(data!$E68:$EQ68)</f>
        <v>20.681999999999999</v>
      </c>
      <c r="EN44">
        <f>data!EN68-MIN(data!$E68:$EQ68)</f>
        <v>21.541999999999998</v>
      </c>
      <c r="EO44">
        <f>data!EO68-MIN(data!$E68:$EQ68)</f>
        <v>20.846</v>
      </c>
      <c r="EP44">
        <f>data!EP68-MIN(data!$E68:$EQ68)</f>
        <v>21.398999999999997</v>
      </c>
      <c r="EQ44">
        <f>data!EQ68-MIN(data!$E68:$EQ68)</f>
        <v>21.525000000000002</v>
      </c>
      <c r="ER44">
        <f>data!ER68-MIN(data!$E68:$EQ68)</f>
        <v>20.930000000000003</v>
      </c>
      <c r="ES44">
        <f>data!ES68-MIN(data!$E68:$EQ68)</f>
        <v>21.583000000000002</v>
      </c>
      <c r="ET44">
        <f>data!ET68-MIN(data!$E68:$EQ68)</f>
        <v>21.256000000000004</v>
      </c>
      <c r="EU44">
        <f>data!EU68-MIN(data!$E68:$EQ68)</f>
        <v>21.739000000000001</v>
      </c>
      <c r="EV44">
        <f>data!EV68-MIN(data!$E68:$EQ68)</f>
        <v>21.278000000000002</v>
      </c>
      <c r="EW44">
        <f>data!EW68-MIN(data!$E68:$EQ68)</f>
        <v>21.342000000000002</v>
      </c>
      <c r="EX44">
        <f>data!EX68-MIN(data!$E68:$EQ68)</f>
        <v>21.454000000000004</v>
      </c>
      <c r="EY44">
        <f>data!EY68-MIN(data!$E68:$EQ68)</f>
        <v>21.696999999999999</v>
      </c>
      <c r="EZ44">
        <f>data!EZ68-MIN(data!$E68:$EQ68)</f>
        <v>21.071999999999999</v>
      </c>
      <c r="FA44">
        <f>data!FA68-MIN(data!$E68:$EQ68)</f>
        <v>21.723000000000003</v>
      </c>
      <c r="FB44">
        <f>data!FB68-MIN(data!$E68:$EQ68)</f>
        <v>21.504000000000001</v>
      </c>
      <c r="FC44">
        <f>data!FC68-MIN(data!$E68:$EQ68)</f>
        <v>21.623999999999999</v>
      </c>
      <c r="FD44">
        <f>data!FD68-MIN(data!$E68:$EQ68)</f>
        <v>21.256000000000004</v>
      </c>
      <c r="FE44">
        <f>data!FE68-MIN(data!$E68:$EQ68)</f>
        <v>21.236000000000001</v>
      </c>
      <c r="FF44">
        <f>data!FF68-MIN(data!$E68:$EQ68)</f>
        <v>21.229000000000003</v>
      </c>
      <c r="FG44">
        <f>data!FG68-MIN(data!$E68:$EQ68)</f>
        <v>21.592000000000002</v>
      </c>
      <c r="FH44">
        <f>data!FH68-MIN(data!$E68:$EQ68)</f>
        <v>21.001999999999999</v>
      </c>
      <c r="FI44">
        <f>data!FI68-MIN(data!$E68:$EQ68)</f>
        <v>20.959</v>
      </c>
      <c r="FJ44">
        <f>data!FJ68-MIN(data!$E68:$EQ68)</f>
        <v>21.178999999999998</v>
      </c>
      <c r="FK44">
        <f>data!FK68-MIN(data!$E68:$EQ68)</f>
        <v>21.407</v>
      </c>
      <c r="FL44">
        <f>data!FL68-MIN(data!$E68:$EQ68)</f>
        <v>21.016000000000002</v>
      </c>
      <c r="FM44">
        <f>data!FM68-MIN(data!$E68:$EQ68)</f>
        <v>21.364000000000001</v>
      </c>
      <c r="FN44">
        <f>data!FN68-MIN(data!$E68:$EQ68)</f>
        <v>21.215999999999998</v>
      </c>
      <c r="FO44">
        <f>data!FO68-MIN(data!$E68:$EQ68)</f>
        <v>21.620999999999999</v>
      </c>
      <c r="FP44">
        <f>data!FP68-MIN(data!$E68:$EQ68)</f>
        <v>21.181000000000001</v>
      </c>
      <c r="FQ44">
        <f>data!FQ68-MIN(data!$E68:$EQ68)</f>
        <v>21.052000000000003</v>
      </c>
      <c r="FR44">
        <f>data!FR68-MIN(data!$E68:$EQ68)</f>
        <v>21.187000000000001</v>
      </c>
      <c r="FS44">
        <f>data!FS68-MIN(data!$E68:$EQ68)</f>
        <v>20.860000000000003</v>
      </c>
      <c r="FT44">
        <f>data!FT68-MIN(data!$E68:$EQ68)</f>
        <v>20.980999999999998</v>
      </c>
      <c r="FU44">
        <f>data!FU68-MIN(data!$E68:$EQ68)</f>
        <v>20.574999999999999</v>
      </c>
      <c r="FV44">
        <f>data!FV68-MIN(data!$E68:$EQ68)</f>
        <v>21.159000000000002</v>
      </c>
      <c r="FW44">
        <f>data!FW68-MIN(data!$E68:$EQ68)</f>
        <v>21.343</v>
      </c>
      <c r="FX44">
        <f>data!FX68-MIN(data!$E68:$EQ68)</f>
        <v>20.967000000000002</v>
      </c>
      <c r="FY44">
        <f>data!FY68-MIN(data!$E68:$EQ68)</f>
        <v>21.102</v>
      </c>
      <c r="FZ44">
        <f>data!FZ68-MIN(data!$E68:$EQ68)</f>
        <v>20.91</v>
      </c>
      <c r="GA44">
        <f>data!GA68-MIN(data!$E68:$EQ68)</f>
        <v>20.660999999999998</v>
      </c>
      <c r="GB44">
        <f>data!GB68-MIN(data!$E68:$EQ68)</f>
        <v>21.016000000000002</v>
      </c>
      <c r="GC44">
        <f>data!GC68-MIN(data!$E68:$EQ68)</f>
        <v>21.102</v>
      </c>
      <c r="GD44">
        <f>data!GD68-MIN(data!$E68:$EQ68)</f>
        <v>21.087</v>
      </c>
      <c r="GE44">
        <f>data!GE68-MIN(data!$E68:$EQ68)</f>
        <v>20.931000000000001</v>
      </c>
      <c r="GF44">
        <f>data!GF68-MIN(data!$E68:$EQ68)</f>
        <v>21.001999999999999</v>
      </c>
      <c r="GG44">
        <f>data!GG68-MIN(data!$E68:$EQ68)</f>
        <v>20.837999999999997</v>
      </c>
      <c r="GH44">
        <f>data!GH68-MIN(data!$E68:$EQ68)</f>
        <v>21.001999999999999</v>
      </c>
      <c r="GI44">
        <f>data!GI68-MIN(data!$E68:$EQ68)</f>
        <v>21.279</v>
      </c>
      <c r="GJ44">
        <f>data!GJ68-MIN(data!$E68:$EQ68)</f>
        <v>21.157999999999998</v>
      </c>
      <c r="GK44">
        <f>data!GK68-MIN(data!$E68:$EQ68)</f>
        <v>21.215</v>
      </c>
      <c r="GL44">
        <f>data!GL68-MIN(data!$E68:$EQ68)</f>
        <v>21.215</v>
      </c>
      <c r="GM44">
        <f>data!GM68-MIN(data!$E68:$EQ68)</f>
        <v>21.293000000000003</v>
      </c>
      <c r="GN44">
        <f>data!GN68-MIN(data!$E68:$EQ68)</f>
        <v>21.108000000000001</v>
      </c>
      <c r="GO44">
        <f>data!GO68-MIN(data!$E68:$EQ68)</f>
        <v>21.065999999999999</v>
      </c>
      <c r="GP44">
        <f>data!GP68-MIN(data!$E68:$EQ68)</f>
        <v>21.483000000000001</v>
      </c>
      <c r="GQ44">
        <f>data!GQ68-MIN(data!$E68:$EQ68)</f>
        <v>21.257000000000001</v>
      </c>
      <c r="GR44">
        <f>data!GR68-MIN(data!$E68:$EQ68)</f>
        <v>21.327999999999999</v>
      </c>
      <c r="GS44">
        <f>data!GS68-MIN(data!$E68:$EQ68)</f>
        <v>21.632000000000001</v>
      </c>
      <c r="GT44">
        <f>data!GT68-MIN(data!$E68:$EQ68)</f>
        <v>21.270999999999997</v>
      </c>
      <c r="GU44">
        <f>data!GU68-MIN(data!$E68:$EQ68)</f>
        <v>21.501999999999999</v>
      </c>
      <c r="GV44">
        <f>data!GV68-MIN(data!$E68:$EQ68)</f>
        <v>21.51</v>
      </c>
      <c r="GW44">
        <f>data!GW68-MIN(data!$E68:$EQ68)</f>
        <v>21.382999999999999</v>
      </c>
      <c r="GX44">
        <f>data!GX68-MIN(data!$E68:$EQ68)</f>
        <v>21.77</v>
      </c>
      <c r="GY44">
        <f>data!GY68-MIN(data!$E68:$EQ68)</f>
        <v>21.77</v>
      </c>
      <c r="GZ44">
        <f>data!GZ68-MIN(data!$E68:$EQ68)</f>
        <v>21.729000000000003</v>
      </c>
      <c r="HA44">
        <f>data!HA68-MIN(data!$E68:$EQ68)</f>
        <v>21.861000000000001</v>
      </c>
      <c r="HB44">
        <f>data!HB68-MIN(data!$E68:$EQ68)</f>
        <v>22.108999999999998</v>
      </c>
      <c r="HC44">
        <f>data!HC68-MIN(data!$E68:$EQ68)</f>
        <v>22.114999999999998</v>
      </c>
      <c r="HD44">
        <f>data!HD68-MIN(data!$E68:$EQ68)</f>
        <v>22.403000000000002</v>
      </c>
      <c r="HE44">
        <f>data!HE68-MIN(data!$E68:$EQ68)</f>
        <v>21.888000000000002</v>
      </c>
      <c r="HF44">
        <f>data!HF68-MIN(data!$E68:$EQ68)</f>
        <v>22.44</v>
      </c>
      <c r="HG44">
        <f>data!HG68-MIN(data!$E68:$EQ68)</f>
        <v>22.227</v>
      </c>
      <c r="HH44">
        <f>data!HH68-MIN(data!$E68:$EQ68)</f>
        <v>22.571000000000002</v>
      </c>
      <c r="HI44">
        <f>data!HI68-MIN(data!$E68:$EQ68)</f>
        <v>21.979000000000003</v>
      </c>
      <c r="HJ44">
        <f>data!HJ68-MIN(data!$E68:$EQ68)</f>
        <v>22.424000000000003</v>
      </c>
      <c r="HK44">
        <f>data!HK68-MIN(data!$E68:$EQ68)</f>
        <v>22.525000000000002</v>
      </c>
      <c r="HL44">
        <f>data!HL68-MIN(data!$E68:$EQ68)</f>
        <v>22.361999999999998</v>
      </c>
      <c r="HM44">
        <f>data!HM68-MIN(data!$E68:$EQ68)</f>
        <v>22.763999999999999</v>
      </c>
      <c r="HN44">
        <f>data!HN68-MIN(data!$E68:$EQ68)</f>
        <v>22.391000000000002</v>
      </c>
      <c r="HO44">
        <f>data!HO68-MIN(data!$E68:$EQ68)</f>
        <v>22.943000000000001</v>
      </c>
      <c r="HP44">
        <f>data!HP68-MIN(data!$E68:$EQ68)</f>
        <v>22.7</v>
      </c>
      <c r="HQ44">
        <f>data!HQ68-MIN(data!$E68:$EQ68)</f>
        <v>22.555000000000003</v>
      </c>
      <c r="HR44">
        <f>data!HR68-MIN(data!$E68:$EQ68)</f>
        <v>22.696999999999999</v>
      </c>
      <c r="HS44">
        <f>data!HS68-MIN(data!$E68:$EQ68)</f>
        <v>23.007000000000001</v>
      </c>
      <c r="HT44">
        <f>data!HT68-MIN(data!$E68:$EQ68)</f>
        <v>22.99</v>
      </c>
      <c r="HU44">
        <f>data!HU68-MIN(data!$E68:$EQ68)</f>
        <v>23.028000000000002</v>
      </c>
      <c r="HV44">
        <f>data!HV68-MIN(data!$E68:$EQ68)</f>
        <v>22.876000000000001</v>
      </c>
      <c r="HW44">
        <f>data!HW68-MIN(data!$E68:$EQ68)</f>
        <v>23.074999999999999</v>
      </c>
      <c r="HX44">
        <f>data!HX68-MIN(data!$E68:$EQ68)</f>
        <v>23.151999999999997</v>
      </c>
      <c r="HY44">
        <f>data!HY68-MIN(data!$E68:$EQ68)</f>
        <v>23.190999999999999</v>
      </c>
      <c r="HZ44">
        <f>data!HZ68-MIN(data!$E68:$EQ68)</f>
        <v>23.583000000000002</v>
      </c>
      <c r="IA44">
        <f>data!IA68-MIN(data!$E68:$EQ68)</f>
        <v>23.413999999999998</v>
      </c>
      <c r="IB44">
        <f>data!IB68-MIN(data!$E68:$EQ68)</f>
        <v>23.526999999999997</v>
      </c>
      <c r="IC44">
        <f>data!IC68-MIN(data!$E68:$EQ68)</f>
        <v>23.403000000000002</v>
      </c>
      <c r="ID44">
        <f>data!ID68-MIN(data!$E68:$EQ68)</f>
        <v>23.312000000000001</v>
      </c>
      <c r="IE44">
        <f>data!IE68-MIN(data!$E68:$EQ68)</f>
        <v>23.56</v>
      </c>
      <c r="IF44">
        <f>data!IF68-MIN(data!$E68:$EQ68)</f>
        <v>23.558000000000003</v>
      </c>
      <c r="IG44">
        <f>data!IG68-MIN(data!$E68:$EQ68)</f>
        <v>23.382999999999999</v>
      </c>
      <c r="IH44">
        <f>data!IH68-MIN(data!$E68:$EQ68)</f>
        <v>23.456999999999997</v>
      </c>
      <c r="II44">
        <f>data!II68-MIN(data!$E68:$EQ68)</f>
        <v>23.696000000000002</v>
      </c>
      <c r="IJ44">
        <f>data!IJ68-MIN(data!$E68:$EQ68)</f>
        <v>23.745000000000001</v>
      </c>
      <c r="IK44">
        <f>data!IK68-MIN(data!$E68:$EQ68)</f>
        <v>23.645</v>
      </c>
      <c r="IL44">
        <f>data!IL68-MIN(data!$E68:$EQ68)</f>
        <v>23.806999999999999</v>
      </c>
      <c r="IM44">
        <f>data!IM68-MIN(data!$E68:$EQ68)</f>
        <v>23.976000000000003</v>
      </c>
      <c r="IN44">
        <f>data!IN68-MIN(data!$E68:$EQ68)</f>
        <v>24.089000000000002</v>
      </c>
      <c r="IO44">
        <f>data!IO68-MIN(data!$E68:$EQ68)</f>
        <v>23.796000000000003</v>
      </c>
      <c r="IP44">
        <f>data!IP68-MIN(data!$E68:$EQ68)</f>
        <v>24.238000000000003</v>
      </c>
      <c r="IQ44">
        <f>data!IQ68-MIN(data!$E68:$EQ68)</f>
        <v>24.314000000000004</v>
      </c>
      <c r="IR44">
        <f>data!IR68-MIN(data!$E68:$EQ68)</f>
        <v>23.952999999999999</v>
      </c>
      <c r="IS44">
        <f>data!IS68-MIN(data!$E68:$EQ68)</f>
        <v>24.204000000000004</v>
      </c>
      <c r="IT44">
        <f>data!IT68-MIN(data!$E68:$EQ68)</f>
        <v>24.346</v>
      </c>
      <c r="IU44">
        <f>data!IU68-MIN(data!$E68:$EQ68)</f>
        <v>24.314000000000004</v>
      </c>
      <c r="IV44">
        <f>data!IV68-MIN(data!$E68:$EQ68)</f>
        <v>24.468</v>
      </c>
      <c r="IW44">
        <f>data!IW68-MIN(data!$E68:$EQ68)</f>
        <v>24.547999999999998</v>
      </c>
      <c r="IX44">
        <f>data!IX68-MIN(data!$E68:$EQ68)</f>
        <v>24.547999999999998</v>
      </c>
      <c r="IY44">
        <f>data!IY68-MIN(data!$E68:$EQ68)</f>
        <v>24.656000000000002</v>
      </c>
      <c r="IZ44">
        <f>data!IZ68-MIN(data!$E68:$EQ68)</f>
        <v>24.529</v>
      </c>
      <c r="JA44">
        <f>data!JA68-MIN(data!$E68:$EQ68)</f>
        <v>24.879000000000001</v>
      </c>
      <c r="JB44">
        <f>data!JB68-MIN(data!$E68:$EQ68)</f>
        <v>24.684000000000001</v>
      </c>
      <c r="JC44">
        <f>data!JC68-MIN(data!$E68:$EQ68)</f>
        <v>24.87</v>
      </c>
      <c r="JD44">
        <f>data!JD68-MIN(data!$E68:$EQ68)</f>
        <v>24.954000000000004</v>
      </c>
      <c r="JE44">
        <f>data!JE68-MIN(data!$E68:$EQ68)</f>
        <v>24.878000000000004</v>
      </c>
      <c r="JF44">
        <f>data!JF68-MIN(data!$E68:$EQ68)</f>
        <v>24.962999999999997</v>
      </c>
      <c r="JG44">
        <f>data!JG68-MIN(data!$E68:$EQ68)</f>
        <v>25.023</v>
      </c>
      <c r="JH44">
        <f>data!JH68-MIN(data!$E68:$EQ68)</f>
        <v>24.976000000000003</v>
      </c>
      <c r="JI44">
        <f>data!JI68-MIN(data!$E68:$EQ68)</f>
        <v>25.201000000000004</v>
      </c>
      <c r="JJ44">
        <f>data!JJ68-MIN(data!$E68:$EQ68)</f>
        <v>25.337999999999997</v>
      </c>
      <c r="JK44">
        <f>data!JK68-MIN(data!$E68:$EQ68)</f>
        <v>25.314000000000004</v>
      </c>
      <c r="JL44">
        <f>data!JL68-MIN(data!$E68:$EQ68)</f>
        <v>25.314000000000004</v>
      </c>
      <c r="JM44">
        <f>data!JM68-MIN(data!$E68:$EQ68)</f>
        <v>25.375000000000004</v>
      </c>
      <c r="JN44">
        <f>data!JN68-MIN(data!$E68:$EQ68)</f>
        <v>25.262000000000004</v>
      </c>
      <c r="JO44">
        <f>data!JO68-MIN(data!$E68:$EQ68)</f>
        <v>25.455000000000002</v>
      </c>
      <c r="JP44">
        <f>data!JP68-MIN(data!$E68:$EQ68)</f>
        <v>25.415000000000003</v>
      </c>
      <c r="JQ44">
        <f>data!JQ68-MIN(data!$E68:$EQ68)</f>
        <v>25.66</v>
      </c>
      <c r="JR44">
        <f>data!JR68-MIN(data!$E68:$EQ68)</f>
        <v>25.446999999999999</v>
      </c>
      <c r="JS44">
        <f>data!JS68-MIN(data!$E68:$EQ68)</f>
        <v>25.733000000000001</v>
      </c>
      <c r="JT44">
        <f>data!JT68-MIN(data!$E68:$EQ68)</f>
        <v>25.741000000000003</v>
      </c>
      <c r="JU44">
        <f>data!JU68-MIN(data!$E68:$EQ68)</f>
        <v>25.757000000000001</v>
      </c>
      <c r="JV44">
        <f>data!JV68-MIN(data!$E68:$EQ68)</f>
        <v>25.741000000000003</v>
      </c>
      <c r="JW44">
        <f>data!JW68-MIN(data!$E68:$EQ68)</f>
        <v>25.818000000000001</v>
      </c>
      <c r="JX44">
        <f>data!JX68-MIN(data!$E68:$EQ68)</f>
        <v>26.087999999999997</v>
      </c>
      <c r="JY44">
        <f>data!JY68-MIN(data!$E68:$EQ68)</f>
        <v>26.035</v>
      </c>
    </row>
    <row r="45" spans="1:285" x14ac:dyDescent="0.25">
      <c r="A45" t="s">
        <v>77</v>
      </c>
      <c r="B45" t="s">
        <v>78</v>
      </c>
      <c r="C45" t="s">
        <v>214</v>
      </c>
      <c r="E45">
        <f>data!E69-MIN(data!$E69:$EQ69)</f>
        <v>0</v>
      </c>
      <c r="F45">
        <f>data!F69-MIN(data!$E69:$EQ69)</f>
        <v>0.57399999999999984</v>
      </c>
      <c r="G45">
        <f>data!G69-MIN(data!$E69:$EQ69)</f>
        <v>0.84100000000000108</v>
      </c>
      <c r="H45">
        <f>data!H69-MIN(data!$E69:$EQ69)</f>
        <v>0.97700000000000031</v>
      </c>
      <c r="I45">
        <f>data!I69-MIN(data!$E69:$EQ69)</f>
        <v>1.0490000000000013</v>
      </c>
      <c r="J45">
        <f>data!J69-MIN(data!$E69:$EQ69)</f>
        <v>1.0289999999999999</v>
      </c>
      <c r="K45">
        <f>data!K69-MIN(data!$E69:$EQ69)</f>
        <v>1.0680000000000014</v>
      </c>
      <c r="L45">
        <f>data!L69-MIN(data!$E69:$EQ69)</f>
        <v>1.0260000000000016</v>
      </c>
      <c r="M45">
        <f>data!M69-MIN(data!$E69:$EQ69)</f>
        <v>0.96499999999999986</v>
      </c>
      <c r="N45">
        <f>data!N69-MIN(data!$E69:$EQ69)</f>
        <v>1.0820000000000007</v>
      </c>
      <c r="O45">
        <f>data!O69-MIN(data!$E69:$EQ69)</f>
        <v>1.0830000000000002</v>
      </c>
      <c r="P45">
        <f>data!P69-MIN(data!$E69:$EQ69)</f>
        <v>1.1140000000000008</v>
      </c>
      <c r="Q45">
        <f>data!Q69-MIN(data!$E69:$EQ69)</f>
        <v>1.0260000000000016</v>
      </c>
      <c r="R45">
        <f>data!R69-MIN(data!$E69:$EQ69)</f>
        <v>1.0350000000000001</v>
      </c>
      <c r="S45">
        <f>data!S69-MIN(data!$E69:$EQ69)</f>
        <v>1.0490000000000013</v>
      </c>
      <c r="T45">
        <f>data!T69-MIN(data!$E69:$EQ69)</f>
        <v>1.0020000000000007</v>
      </c>
      <c r="U45">
        <f>data!U69-MIN(data!$E69:$EQ69)</f>
        <v>1.0460000000000012</v>
      </c>
      <c r="V45">
        <f>data!V69-MIN(data!$E69:$EQ69)</f>
        <v>1.0650000000000013</v>
      </c>
      <c r="W45">
        <f>data!W69-MIN(data!$E69:$EQ69)</f>
        <v>1.1210000000000004</v>
      </c>
      <c r="X45">
        <f>data!X69-MIN(data!$E69:$EQ69)</f>
        <v>1.0860000000000003</v>
      </c>
      <c r="Y45">
        <f>data!Y69-MIN(data!$E69:$EQ69)</f>
        <v>1.0540000000000003</v>
      </c>
      <c r="Z45">
        <f>data!Z69-MIN(data!$E69:$EQ69)</f>
        <v>1.1300000000000008</v>
      </c>
      <c r="AA45">
        <f>data!AA69-MIN(data!$E69:$EQ69)</f>
        <v>1.1989999999999998</v>
      </c>
      <c r="AB45">
        <f>data!AB69-MIN(data!$E69:$EQ69)</f>
        <v>1.2370000000000001</v>
      </c>
      <c r="AC45">
        <f>data!AC69-MIN(data!$E69:$EQ69)</f>
        <v>1.218</v>
      </c>
      <c r="AD45">
        <f>data!AD69-MIN(data!$E69:$EQ69)</f>
        <v>1.2650000000000006</v>
      </c>
      <c r="AE45">
        <f>data!AE69-MIN(data!$E69:$EQ69)</f>
        <v>1.3790000000000013</v>
      </c>
      <c r="AF45">
        <f>data!AF69-MIN(data!$E69:$EQ69)</f>
        <v>1.3350000000000009</v>
      </c>
      <c r="AG45">
        <f>data!AG69-MIN(data!$E69:$EQ69)</f>
        <v>1.3410000000000011</v>
      </c>
      <c r="AH45">
        <f>data!AH69-MIN(data!$E69:$EQ69)</f>
        <v>1.4010000000000016</v>
      </c>
      <c r="AI45">
        <f>data!AI69-MIN(data!$E69:$EQ69)</f>
        <v>1.3320000000000007</v>
      </c>
      <c r="AJ45">
        <f>data!AJ69-MIN(data!$E69:$EQ69)</f>
        <v>1.293000000000001</v>
      </c>
      <c r="AK45">
        <f>data!AK69-MIN(data!$E69:$EQ69)</f>
        <v>1.3250000000000011</v>
      </c>
      <c r="AL45">
        <f>data!AL69-MIN(data!$E69:$EQ69)</f>
        <v>1.4649999999999999</v>
      </c>
      <c r="AM45">
        <f>data!AM69-MIN(data!$E69:$EQ69)</f>
        <v>1.3980000000000015</v>
      </c>
      <c r="AN45">
        <f>data!AN69-MIN(data!$E69:$EQ69)</f>
        <v>1.407</v>
      </c>
      <c r="AO45">
        <f>data!AO69-MIN(data!$E69:$EQ69)</f>
        <v>1.4900000000000002</v>
      </c>
      <c r="AP45">
        <f>data!AP69-MIN(data!$E69:$EQ69)</f>
        <v>1.5</v>
      </c>
      <c r="AQ45">
        <f>data!AQ69-MIN(data!$E69:$EQ69)</f>
        <v>1.5250000000000004</v>
      </c>
      <c r="AR45">
        <f>data!AR69-MIN(data!$E69:$EQ69)</f>
        <v>1.6050000000000004</v>
      </c>
      <c r="AS45">
        <f>data!AS69-MIN(data!$E69:$EQ69)</f>
        <v>1.6790000000000003</v>
      </c>
      <c r="AT45">
        <f>data!AT69-MIN(data!$E69:$EQ69)</f>
        <v>1.6790000000000003</v>
      </c>
      <c r="AU45">
        <f>data!AU69-MIN(data!$E69:$EQ69)</f>
        <v>1.6820000000000004</v>
      </c>
      <c r="AV45">
        <f>data!AV69-MIN(data!$E69:$EQ69)</f>
        <v>1.7080000000000002</v>
      </c>
      <c r="AW45">
        <f>data!AW69-MIN(data!$E69:$EQ69)</f>
        <v>1.7840000000000007</v>
      </c>
      <c r="AX45">
        <f>data!AX69-MIN(data!$E69:$EQ69)</f>
        <v>1.8520000000000003</v>
      </c>
      <c r="AY45">
        <f>data!AY69-MIN(data!$E69:$EQ69)</f>
        <v>1.9600000000000009</v>
      </c>
      <c r="AZ45">
        <f>data!AZ69-MIN(data!$E69:$EQ69)</f>
        <v>2.043000000000001</v>
      </c>
      <c r="BA45">
        <f>data!BA69-MIN(data!$E69:$EQ69)</f>
        <v>2.1130000000000013</v>
      </c>
      <c r="BB45">
        <f>data!BB69-MIN(data!$E69:$EQ69)</f>
        <v>2.1859999999999999</v>
      </c>
      <c r="BC45">
        <f>data!BC69-MIN(data!$E69:$EQ69)</f>
        <v>2.2920000000000016</v>
      </c>
      <c r="BD45">
        <f>data!BD69-MIN(data!$E69:$EQ69)</f>
        <v>2.3500000000000014</v>
      </c>
      <c r="BE45">
        <f>data!BE69-MIN(data!$E69:$EQ69)</f>
        <v>2.402000000000001</v>
      </c>
      <c r="BF45">
        <f>data!BF69-MIN(data!$E69:$EQ69)</f>
        <v>2.6230000000000011</v>
      </c>
      <c r="BG45">
        <f>data!BG69-MIN(data!$E69:$EQ69)</f>
        <v>2.5510000000000019</v>
      </c>
      <c r="BH45">
        <f>data!BH69-MIN(data!$E69:$EQ69)</f>
        <v>2.8210000000000015</v>
      </c>
      <c r="BI45">
        <f>data!BI69-MIN(data!$E69:$EQ69)</f>
        <v>2.754999999999999</v>
      </c>
      <c r="BJ45">
        <f>data!BJ69-MIN(data!$E69:$EQ69)</f>
        <v>2.9750000000000014</v>
      </c>
      <c r="BK45">
        <f>data!BK69-MIN(data!$E69:$EQ69)</f>
        <v>2.9830000000000005</v>
      </c>
      <c r="BL45">
        <f>data!BL69-MIN(data!$E69:$EQ69)</f>
        <v>3.2920000000000016</v>
      </c>
      <c r="BM45">
        <f>data!BM69-MIN(data!$E69:$EQ69)</f>
        <v>3.3460000000000001</v>
      </c>
      <c r="BN45">
        <f>data!BN69-MIN(data!$E69:$EQ69)</f>
        <v>3.4610000000000021</v>
      </c>
      <c r="BO45">
        <f>data!BO69-MIN(data!$E69:$EQ69)</f>
        <v>3.6690000000000005</v>
      </c>
      <c r="BP45">
        <f>data!BP69-MIN(data!$E69:$EQ69)</f>
        <v>3.6939999999999991</v>
      </c>
      <c r="BQ45">
        <f>data!BQ69-MIN(data!$E69:$EQ69)</f>
        <v>4.0250000000000021</v>
      </c>
      <c r="BR45">
        <f>data!BR69-MIN(data!$E69:$EQ69)</f>
        <v>4.0470000000000006</v>
      </c>
      <c r="BS45">
        <f>data!BS69-MIN(data!$E69:$EQ69)</f>
        <v>4.125</v>
      </c>
      <c r="BT45">
        <f>data!BT69-MIN(data!$E69:$EQ69)</f>
        <v>4.5190000000000019</v>
      </c>
      <c r="BU45">
        <f>data!BU69-MIN(data!$E69:$EQ69)</f>
        <v>4.4499999999999993</v>
      </c>
      <c r="BV45">
        <f>data!BV69-MIN(data!$E69:$EQ69)</f>
        <v>4.6069999999999993</v>
      </c>
      <c r="BW45">
        <f>data!BW69-MIN(data!$E69:$EQ69)</f>
        <v>4.8000000000000007</v>
      </c>
      <c r="BX45">
        <f>data!BX69-MIN(data!$E69:$EQ69)</f>
        <v>5.27</v>
      </c>
      <c r="BY45">
        <f>data!BY69-MIN(data!$E69:$EQ69)</f>
        <v>5.5109999999999992</v>
      </c>
      <c r="BZ45">
        <f>data!BZ69-MIN(data!$E69:$EQ69)</f>
        <v>5.5970000000000013</v>
      </c>
      <c r="CA45">
        <f>data!CA69-MIN(data!$E69:$EQ69)</f>
        <v>5.7940000000000005</v>
      </c>
      <c r="CB45">
        <f>data!CB69-MIN(data!$E69:$EQ69)</f>
        <v>6.1090000000000018</v>
      </c>
      <c r="CC45">
        <f>data!CC69-MIN(data!$E69:$EQ69)</f>
        <v>6.6900000000000013</v>
      </c>
      <c r="CD45">
        <f>data!CD69-MIN(data!$E69:$EQ69)</f>
        <v>6.7460000000000022</v>
      </c>
      <c r="CE45">
        <f>data!CE69-MIN(data!$E69:$EQ69)</f>
        <v>7.120000000000001</v>
      </c>
      <c r="CF45">
        <f>data!CF69-MIN(data!$E69:$EQ69)</f>
        <v>7.2729999999999997</v>
      </c>
      <c r="CG45">
        <f>data!CG69-MIN(data!$E69:$EQ69)</f>
        <v>7.7510000000000012</v>
      </c>
      <c r="CH45">
        <f>data!CH69-MIN(data!$E69:$EQ69)</f>
        <v>7.7639999999999993</v>
      </c>
      <c r="CI45">
        <f>data!CI69-MIN(data!$E69:$EQ69)</f>
        <v>8.6219999999999999</v>
      </c>
      <c r="CJ45">
        <f>data!CJ69-MIN(data!$E69:$EQ69)</f>
        <v>8.7609999999999992</v>
      </c>
      <c r="CK45">
        <f>data!CK69-MIN(data!$E69:$EQ69)</f>
        <v>8.8760000000000012</v>
      </c>
      <c r="CL45">
        <f>data!CL69-MIN(data!$E69:$EQ69)</f>
        <v>9.5090000000000003</v>
      </c>
      <c r="CM45">
        <f>data!CM69-MIN(data!$E69:$EQ69)</f>
        <v>9.6709999999999994</v>
      </c>
      <c r="CN45">
        <f>data!CN69-MIN(data!$E69:$EQ69)</f>
        <v>10.631</v>
      </c>
      <c r="CO45">
        <f>data!CO69-MIN(data!$E69:$EQ69)</f>
        <v>11.038</v>
      </c>
      <c r="CP45">
        <f>data!CP69-MIN(data!$E69:$EQ69)</f>
        <v>11.295000000000002</v>
      </c>
      <c r="CQ45">
        <f>data!CQ69-MIN(data!$E69:$EQ69)</f>
        <v>12.068000000000001</v>
      </c>
      <c r="CR45">
        <f>data!CR69-MIN(data!$E69:$EQ69)</f>
        <v>12.484999999999999</v>
      </c>
      <c r="CS45">
        <f>data!CS69-MIN(data!$E69:$EQ69)</f>
        <v>14.093</v>
      </c>
      <c r="CT45">
        <f>data!CT69-MIN(data!$E69:$EQ69)</f>
        <v>13.706</v>
      </c>
      <c r="CU45">
        <f>data!CU69-MIN(data!$E69:$EQ69)</f>
        <v>14.498000000000001</v>
      </c>
      <c r="CV45">
        <f>data!CV69-MIN(data!$E69:$EQ69)</f>
        <v>15.788</v>
      </c>
      <c r="CW45">
        <f>data!CW69-MIN(data!$E69:$EQ69)</f>
        <v>15.824000000000002</v>
      </c>
      <c r="CX45">
        <f>data!CX69-MIN(data!$E69:$EQ69)</f>
        <v>17.561</v>
      </c>
      <c r="CY45">
        <f>data!CY69-MIN(data!$E69:$EQ69)</f>
        <v>17.602</v>
      </c>
      <c r="CZ45">
        <f>data!CZ69-MIN(data!$E69:$EQ69)</f>
        <v>18.812999999999999</v>
      </c>
      <c r="DA45">
        <f>data!DA69-MIN(data!$E69:$EQ69)</f>
        <v>18.898999999999997</v>
      </c>
      <c r="DB45">
        <f>data!DB69-MIN(data!$E69:$EQ69)</f>
        <v>20.364999999999998</v>
      </c>
      <c r="DC45">
        <f>data!DC69-MIN(data!$E69:$EQ69)</f>
        <v>21.334</v>
      </c>
      <c r="DD45">
        <f>data!DD69-MIN(data!$E69:$EQ69)</f>
        <v>23.093999999999998</v>
      </c>
      <c r="DE45">
        <f>data!DE69-MIN(data!$E69:$EQ69)</f>
        <v>22.736000000000001</v>
      </c>
      <c r="DF45">
        <f>data!DF69-MIN(data!$E69:$EQ69)</f>
        <v>21.132999999999999</v>
      </c>
      <c r="DG45">
        <f>data!DG69-MIN(data!$E69:$EQ69)</f>
        <v>21.24</v>
      </c>
      <c r="DH45">
        <f>data!DH69-MIN(data!$E69:$EQ69)</f>
        <v>21.568000000000001</v>
      </c>
      <c r="DI45">
        <f>data!DI69-MIN(data!$E69:$EQ69)</f>
        <v>21.324999999999999</v>
      </c>
      <c r="DJ45">
        <f>data!DJ69-MIN(data!$E69:$EQ69)</f>
        <v>21.882000000000001</v>
      </c>
      <c r="DK45">
        <f>data!DK69-MIN(data!$E69:$EQ69)</f>
        <v>21.831</v>
      </c>
      <c r="DL45">
        <f>data!DL69-MIN(data!$E69:$EQ69)</f>
        <v>21.290000000000003</v>
      </c>
      <c r="DM45">
        <f>data!DM69-MIN(data!$E69:$EQ69)</f>
        <v>21.647000000000002</v>
      </c>
      <c r="DN45">
        <f>data!DN69-MIN(data!$E69:$EQ69)</f>
        <v>22.016999999999999</v>
      </c>
      <c r="DO45">
        <f>data!DO69-MIN(data!$E69:$EQ69)</f>
        <v>22.071000000000002</v>
      </c>
      <c r="DP45">
        <f>data!DP69-MIN(data!$E69:$EQ69)</f>
        <v>22.044999999999998</v>
      </c>
      <c r="DQ45">
        <f>data!DQ69-MIN(data!$E69:$EQ69)</f>
        <v>22.598000000000003</v>
      </c>
      <c r="DR45">
        <f>data!DR69-MIN(data!$E69:$EQ69)</f>
        <v>22.128000000000004</v>
      </c>
      <c r="DS45">
        <f>data!DS69-MIN(data!$E69:$EQ69)</f>
        <v>22.52</v>
      </c>
      <c r="DT45">
        <f>data!DT69-MIN(data!$E69:$EQ69)</f>
        <v>22.001000000000001</v>
      </c>
      <c r="DU45">
        <f>data!DU69-MIN(data!$E69:$EQ69)</f>
        <v>21.909000000000002</v>
      </c>
      <c r="DV45">
        <f>data!DV69-MIN(data!$E69:$EQ69)</f>
        <v>21.824000000000002</v>
      </c>
      <c r="DW45">
        <f>data!DW69-MIN(data!$E69:$EQ69)</f>
        <v>21.631000000000004</v>
      </c>
      <c r="DX45">
        <f>data!DX69-MIN(data!$E69:$EQ69)</f>
        <v>22.102</v>
      </c>
      <c r="DY45">
        <f>data!DY69-MIN(data!$E69:$EQ69)</f>
        <v>21.852</v>
      </c>
      <c r="DZ45">
        <f>data!DZ69-MIN(data!$E69:$EQ69)</f>
        <v>21.787000000000003</v>
      </c>
      <c r="EA45">
        <f>data!EA69-MIN(data!$E69:$EQ69)</f>
        <v>21.901</v>
      </c>
      <c r="EB45">
        <f>data!EB69-MIN(data!$E69:$EQ69)</f>
        <v>21.802000000000003</v>
      </c>
      <c r="EC45">
        <f>data!EC69-MIN(data!$E69:$EQ69)</f>
        <v>21.73</v>
      </c>
      <c r="ED45">
        <f>data!ED69-MIN(data!$E69:$EQ69)</f>
        <v>21.625000000000004</v>
      </c>
      <c r="EE45">
        <f>data!EE69-MIN(data!$E69:$EQ69)</f>
        <v>21.982000000000003</v>
      </c>
      <c r="EF45">
        <f>data!EF69-MIN(data!$E69:$EQ69)</f>
        <v>21.31</v>
      </c>
      <c r="EG45">
        <f>data!EG69-MIN(data!$E69:$EQ69)</f>
        <v>21.979000000000003</v>
      </c>
      <c r="EH45">
        <f>data!EH69-MIN(data!$E69:$EQ69)</f>
        <v>21.645</v>
      </c>
      <c r="EI45">
        <f>data!EI69-MIN(data!$E69:$EQ69)</f>
        <v>21.614999999999998</v>
      </c>
      <c r="EJ45">
        <f>data!EJ69-MIN(data!$E69:$EQ69)</f>
        <v>21.906000000000002</v>
      </c>
      <c r="EK45">
        <f>data!EK69-MIN(data!$E69:$EQ69)</f>
        <v>21.805000000000003</v>
      </c>
      <c r="EL45">
        <f>data!EL69-MIN(data!$E69:$EQ69)</f>
        <v>22.026999999999997</v>
      </c>
      <c r="EM45">
        <f>data!EM69-MIN(data!$E69:$EQ69)</f>
        <v>21.805000000000003</v>
      </c>
      <c r="EN45">
        <f>data!EN69-MIN(data!$E69:$EQ69)</f>
        <v>21.672000000000001</v>
      </c>
      <c r="EO45">
        <f>data!EO69-MIN(data!$E69:$EQ69)</f>
        <v>21.830000000000002</v>
      </c>
      <c r="EP45">
        <f>data!EP69-MIN(data!$E69:$EQ69)</f>
        <v>21.870999999999999</v>
      </c>
      <c r="EQ45">
        <f>data!EQ69-MIN(data!$E69:$EQ69)</f>
        <v>21.570000000000004</v>
      </c>
      <c r="ER45">
        <f>data!ER69-MIN(data!$E69:$EQ69)</f>
        <v>21.884000000000004</v>
      </c>
      <c r="ES45">
        <f>data!ES69-MIN(data!$E69:$EQ69)</f>
        <v>21.799000000000003</v>
      </c>
      <c r="ET45">
        <f>data!ET69-MIN(data!$E69:$EQ69)</f>
        <v>21.84</v>
      </c>
      <c r="EU45">
        <f>data!EU69-MIN(data!$E69:$EQ69)</f>
        <v>21.727</v>
      </c>
      <c r="EV45">
        <f>data!EV69-MIN(data!$E69:$EQ69)</f>
        <v>21.690999999999999</v>
      </c>
      <c r="EW45">
        <f>data!EW69-MIN(data!$E69:$EQ69)</f>
        <v>21.556999999999999</v>
      </c>
      <c r="EX45">
        <f>data!EX69-MIN(data!$E69:$EQ69)</f>
        <v>21.84</v>
      </c>
      <c r="EY45">
        <f>data!EY69-MIN(data!$E69:$EQ69)</f>
        <v>21.942000000000004</v>
      </c>
      <c r="EZ45">
        <f>data!EZ69-MIN(data!$E69:$EQ69)</f>
        <v>21.485000000000003</v>
      </c>
      <c r="FA45">
        <f>data!FA69-MIN(data!$E69:$EQ69)</f>
        <v>22.023</v>
      </c>
      <c r="FB45">
        <f>data!FB69-MIN(data!$E69:$EQ69)</f>
        <v>21.776999999999997</v>
      </c>
      <c r="FC45">
        <f>data!FC69-MIN(data!$E69:$EQ69)</f>
        <v>21.925000000000001</v>
      </c>
      <c r="FD45">
        <f>data!FD69-MIN(data!$E69:$EQ69)</f>
        <v>22.123999999999999</v>
      </c>
      <c r="FE45">
        <f>data!FE69-MIN(data!$E69:$EQ69)</f>
        <v>21.793000000000003</v>
      </c>
      <c r="FF45">
        <f>data!FF69-MIN(data!$E69:$EQ69)</f>
        <v>21.672000000000001</v>
      </c>
      <c r="FG45">
        <f>data!FG69-MIN(data!$E69:$EQ69)</f>
        <v>21.95</v>
      </c>
      <c r="FH45">
        <f>data!FH69-MIN(data!$E69:$EQ69)</f>
        <v>21.73</v>
      </c>
      <c r="FI45">
        <f>data!FI69-MIN(data!$E69:$EQ69)</f>
        <v>22.169</v>
      </c>
      <c r="FJ45">
        <f>data!FJ69-MIN(data!$E69:$EQ69)</f>
        <v>21.452000000000002</v>
      </c>
      <c r="FK45">
        <f>data!FK69-MIN(data!$E69:$EQ69)</f>
        <v>21.934999999999999</v>
      </c>
      <c r="FL45">
        <f>data!FL69-MIN(data!$E69:$EQ69)</f>
        <v>21.971999999999998</v>
      </c>
      <c r="FM45">
        <f>data!FM69-MIN(data!$E69:$EQ69)</f>
        <v>21.808000000000003</v>
      </c>
      <c r="FN45">
        <f>data!FN69-MIN(data!$E69:$EQ69)</f>
        <v>22.201000000000004</v>
      </c>
      <c r="FO45">
        <f>data!FO69-MIN(data!$E69:$EQ69)</f>
        <v>22.007999999999999</v>
      </c>
      <c r="FP45">
        <f>data!FP69-MIN(data!$E69:$EQ69)</f>
        <v>21.510999999999999</v>
      </c>
      <c r="FQ45">
        <f>data!FQ69-MIN(data!$E69:$EQ69)</f>
        <v>21.581</v>
      </c>
      <c r="FR45">
        <f>data!FR69-MIN(data!$E69:$EQ69)</f>
        <v>21.546000000000003</v>
      </c>
      <c r="FS45">
        <f>data!FS69-MIN(data!$E69:$EQ69)</f>
        <v>21.901</v>
      </c>
      <c r="FT45">
        <f>data!FT69-MIN(data!$E69:$EQ69)</f>
        <v>21.596</v>
      </c>
      <c r="FU45">
        <f>data!FU69-MIN(data!$E69:$EQ69)</f>
        <v>21.59</v>
      </c>
      <c r="FV45">
        <f>data!FV69-MIN(data!$E69:$EQ69)</f>
        <v>21.773999999999997</v>
      </c>
      <c r="FW45">
        <f>data!FW69-MIN(data!$E69:$EQ69)</f>
        <v>21.616000000000003</v>
      </c>
      <c r="FX45">
        <f>data!FX69-MIN(data!$E69:$EQ69)</f>
        <v>21.751999999999999</v>
      </c>
      <c r="FY45">
        <f>data!FY69-MIN(data!$E69:$EQ69)</f>
        <v>21.830000000000002</v>
      </c>
      <c r="FZ45">
        <f>data!FZ69-MIN(data!$E69:$EQ69)</f>
        <v>21.779999999999998</v>
      </c>
      <c r="GA45">
        <f>data!GA69-MIN(data!$E69:$EQ69)</f>
        <v>21.645</v>
      </c>
      <c r="GB45">
        <f>data!GB69-MIN(data!$E69:$EQ69)</f>
        <v>21.915000000000003</v>
      </c>
      <c r="GC45">
        <f>data!GC69-MIN(data!$E69:$EQ69)</f>
        <v>21.915000000000003</v>
      </c>
      <c r="GD45">
        <f>data!GD69-MIN(data!$E69:$EQ69)</f>
        <v>21.872000000000003</v>
      </c>
      <c r="GE45">
        <f>data!GE69-MIN(data!$E69:$EQ69)</f>
        <v>21.631000000000004</v>
      </c>
      <c r="GF45">
        <f>data!GF69-MIN(data!$E69:$EQ69)</f>
        <v>21.474</v>
      </c>
      <c r="GG45">
        <f>data!GG69-MIN(data!$E69:$EQ69)</f>
        <v>21.849999999999998</v>
      </c>
      <c r="GH45">
        <f>data!GH69-MIN(data!$E69:$EQ69)</f>
        <v>21.956</v>
      </c>
      <c r="GI45">
        <f>data!GI69-MIN(data!$E69:$EQ69)</f>
        <v>21.979000000000003</v>
      </c>
      <c r="GJ45">
        <f>data!GJ69-MIN(data!$E69:$EQ69)</f>
        <v>21.686000000000003</v>
      </c>
      <c r="GK45">
        <f>data!GK69-MIN(data!$E69:$EQ69)</f>
        <v>21.686000000000003</v>
      </c>
      <c r="GL45">
        <f>data!GL69-MIN(data!$E69:$EQ69)</f>
        <v>21.516000000000002</v>
      </c>
      <c r="GM45">
        <f>data!GM69-MIN(data!$E69:$EQ69)</f>
        <v>21.565000000000001</v>
      </c>
      <c r="GN45">
        <f>data!GN69-MIN(data!$E69:$EQ69)</f>
        <v>21.663999999999998</v>
      </c>
      <c r="GO45">
        <f>data!GO69-MIN(data!$E69:$EQ69)</f>
        <v>21.964000000000002</v>
      </c>
      <c r="GP45">
        <f>data!GP69-MIN(data!$E69:$EQ69)</f>
        <v>22.123999999999999</v>
      </c>
      <c r="GQ45">
        <f>data!GQ69-MIN(data!$E69:$EQ69)</f>
        <v>21.843</v>
      </c>
      <c r="GR45">
        <f>data!GR69-MIN(data!$E69:$EQ69)</f>
        <v>21.998000000000001</v>
      </c>
      <c r="GS45">
        <f>data!GS69-MIN(data!$E69:$EQ69)</f>
        <v>22.044999999999998</v>
      </c>
      <c r="GT45">
        <f>data!GT69-MIN(data!$E69:$EQ69)</f>
        <v>21.968999999999998</v>
      </c>
      <c r="GU45">
        <f>data!GU69-MIN(data!$E69:$EQ69)</f>
        <v>21.971</v>
      </c>
      <c r="GV45">
        <f>data!GV69-MIN(data!$E69:$EQ69)</f>
        <v>22.150000000000002</v>
      </c>
      <c r="GW45">
        <f>data!GW69-MIN(data!$E69:$EQ69)</f>
        <v>22.023</v>
      </c>
      <c r="GX45">
        <f>data!GX69-MIN(data!$E69:$EQ69)</f>
        <v>22.012000000000004</v>
      </c>
      <c r="GY45">
        <f>data!GY69-MIN(data!$E69:$EQ69)</f>
        <v>21.843</v>
      </c>
      <c r="GZ45">
        <f>data!GZ69-MIN(data!$E69:$EQ69)</f>
        <v>22.198000000000004</v>
      </c>
      <c r="HA45">
        <f>data!HA69-MIN(data!$E69:$EQ69)</f>
        <v>22.215999999999998</v>
      </c>
      <c r="HB45">
        <f>data!HB69-MIN(data!$E69:$EQ69)</f>
        <v>22.238000000000003</v>
      </c>
      <c r="HC45">
        <f>data!HC69-MIN(data!$E69:$EQ69)</f>
        <v>22.131000000000004</v>
      </c>
      <c r="HD45">
        <f>data!HD69-MIN(data!$E69:$EQ69)</f>
        <v>21.855</v>
      </c>
      <c r="HE45">
        <f>data!HE69-MIN(data!$E69:$EQ69)</f>
        <v>22.215</v>
      </c>
      <c r="HF45">
        <f>data!HF69-MIN(data!$E69:$EQ69)</f>
        <v>22.004999999999999</v>
      </c>
      <c r="HG45">
        <f>data!HG69-MIN(data!$E69:$EQ69)</f>
        <v>22.016999999999999</v>
      </c>
      <c r="HH45">
        <f>data!HH69-MIN(data!$E69:$EQ69)</f>
        <v>22.108000000000001</v>
      </c>
      <c r="HI45">
        <f>data!HI69-MIN(data!$E69:$EQ69)</f>
        <v>21.995000000000001</v>
      </c>
      <c r="HJ45">
        <f>data!HJ69-MIN(data!$E69:$EQ69)</f>
        <v>22.270999999999997</v>
      </c>
      <c r="HK45">
        <f>data!HK69-MIN(data!$E69:$EQ69)</f>
        <v>22.400000000000002</v>
      </c>
      <c r="HL45">
        <f>data!HL69-MIN(data!$E69:$EQ69)</f>
        <v>22.236999999999998</v>
      </c>
      <c r="HM45">
        <f>data!HM69-MIN(data!$E69:$EQ69)</f>
        <v>22.046000000000003</v>
      </c>
      <c r="HN45">
        <f>data!HN69-MIN(data!$E69:$EQ69)</f>
        <v>22.181999999999999</v>
      </c>
      <c r="HO45">
        <f>data!HO69-MIN(data!$E69:$EQ69)</f>
        <v>21.998999999999999</v>
      </c>
      <c r="HP45">
        <f>data!HP69-MIN(data!$E69:$EQ69)</f>
        <v>22.236999999999998</v>
      </c>
      <c r="HQ45">
        <f>data!HQ69-MIN(data!$E69:$EQ69)</f>
        <v>22.175999999999998</v>
      </c>
      <c r="HR45">
        <f>data!HR69-MIN(data!$E69:$EQ69)</f>
        <v>22.148999999999997</v>
      </c>
      <c r="HS45">
        <f>data!HS69-MIN(data!$E69:$EQ69)</f>
        <v>22.488000000000003</v>
      </c>
      <c r="HT45">
        <f>data!HT69-MIN(data!$E69:$EQ69)</f>
        <v>22.329000000000004</v>
      </c>
      <c r="HU45">
        <f>data!HU69-MIN(data!$E69:$EQ69)</f>
        <v>22.648999999999997</v>
      </c>
      <c r="HV45">
        <f>data!HV69-MIN(data!$E69:$EQ69)</f>
        <v>22.44</v>
      </c>
      <c r="HW45">
        <f>data!HW69-MIN(data!$E69:$EQ69)</f>
        <v>22.555000000000003</v>
      </c>
      <c r="HX45">
        <f>data!HX69-MIN(data!$E69:$EQ69)</f>
        <v>22.547000000000001</v>
      </c>
      <c r="HY45">
        <f>data!HY69-MIN(data!$E69:$EQ69)</f>
        <v>22.531000000000002</v>
      </c>
      <c r="HZ45">
        <f>data!HZ69-MIN(data!$E69:$EQ69)</f>
        <v>22.724</v>
      </c>
      <c r="IA45">
        <f>data!IA69-MIN(data!$E69:$EQ69)</f>
        <v>22.555000000000003</v>
      </c>
      <c r="IB45">
        <f>data!IB69-MIN(data!$E69:$EQ69)</f>
        <v>22.413999999999998</v>
      </c>
      <c r="IC45">
        <f>data!IC69-MIN(data!$E69:$EQ69)</f>
        <v>22.628000000000004</v>
      </c>
      <c r="ID45">
        <f>data!ID69-MIN(data!$E69:$EQ69)</f>
        <v>22.623000000000001</v>
      </c>
      <c r="IE45">
        <f>data!IE69-MIN(data!$E69:$EQ69)</f>
        <v>22.617000000000001</v>
      </c>
      <c r="IF45">
        <f>data!IF69-MIN(data!$E69:$EQ69)</f>
        <v>22.925000000000001</v>
      </c>
      <c r="IG45">
        <f>data!IG69-MIN(data!$E69:$EQ69)</f>
        <v>22.721999999999998</v>
      </c>
      <c r="IH45">
        <f>data!IH69-MIN(data!$E69:$EQ69)</f>
        <v>22.909000000000002</v>
      </c>
      <c r="II45">
        <f>data!II69-MIN(data!$E69:$EQ69)</f>
        <v>22.95</v>
      </c>
      <c r="IJ45">
        <f>data!IJ69-MIN(data!$E69:$EQ69)</f>
        <v>22.942000000000004</v>
      </c>
      <c r="IK45">
        <f>data!IK69-MIN(data!$E69:$EQ69)</f>
        <v>23.012000000000004</v>
      </c>
      <c r="IL45">
        <f>data!IL69-MIN(data!$E69:$EQ69)</f>
        <v>22.721999999999998</v>
      </c>
      <c r="IM45">
        <f>data!IM69-MIN(data!$E69:$EQ69)</f>
        <v>22.919999999999998</v>
      </c>
      <c r="IN45">
        <f>data!IN69-MIN(data!$E69:$EQ69)</f>
        <v>23.004000000000001</v>
      </c>
      <c r="IO45">
        <f>data!IO69-MIN(data!$E69:$EQ69)</f>
        <v>22.91</v>
      </c>
      <c r="IP45">
        <f>data!IP69-MIN(data!$E69:$EQ69)</f>
        <v>23.125000000000004</v>
      </c>
      <c r="IQ45">
        <f>data!IQ69-MIN(data!$E69:$EQ69)</f>
        <v>23.004000000000001</v>
      </c>
      <c r="IR45">
        <f>data!IR69-MIN(data!$E69:$EQ69)</f>
        <v>23.065999999999999</v>
      </c>
      <c r="IS45">
        <f>data!IS69-MIN(data!$E69:$EQ69)</f>
        <v>23.232000000000003</v>
      </c>
      <c r="IT45">
        <f>data!IT69-MIN(data!$E69:$EQ69)</f>
        <v>23.148</v>
      </c>
      <c r="IU45">
        <f>data!IU69-MIN(data!$E69:$EQ69)</f>
        <v>23.287000000000003</v>
      </c>
      <c r="IV45">
        <f>data!IV69-MIN(data!$E69:$EQ69)</f>
        <v>23.355999999999998</v>
      </c>
      <c r="IW45">
        <f>data!IW69-MIN(data!$E69:$EQ69)</f>
        <v>23.434999999999999</v>
      </c>
      <c r="IX45">
        <f>data!IX69-MIN(data!$E69:$EQ69)</f>
        <v>23.464000000000002</v>
      </c>
      <c r="IY45">
        <f>data!IY69-MIN(data!$E69:$EQ69)</f>
        <v>23.571000000000002</v>
      </c>
      <c r="IZ45">
        <f>data!IZ69-MIN(data!$E69:$EQ69)</f>
        <v>23.559000000000001</v>
      </c>
      <c r="JA45">
        <f>data!JA69-MIN(data!$E69:$EQ69)</f>
        <v>23.596999999999998</v>
      </c>
      <c r="JB45">
        <f>data!JB69-MIN(data!$E69:$EQ69)</f>
        <v>23.741000000000003</v>
      </c>
      <c r="JC45">
        <f>data!JC69-MIN(data!$E69:$EQ69)</f>
        <v>23.558000000000003</v>
      </c>
      <c r="JD45">
        <f>data!JD69-MIN(data!$E69:$EQ69)</f>
        <v>23.587</v>
      </c>
      <c r="JE45">
        <f>data!JE69-MIN(data!$E69:$EQ69)</f>
        <v>23.736000000000001</v>
      </c>
      <c r="JF45">
        <f>data!JF69-MIN(data!$E69:$EQ69)</f>
        <v>23.879000000000001</v>
      </c>
      <c r="JG45">
        <f>data!JG69-MIN(data!$E69:$EQ69)</f>
        <v>23.824999999999999</v>
      </c>
      <c r="JH45">
        <f>data!JH69-MIN(data!$E69:$EQ69)</f>
        <v>23.751000000000001</v>
      </c>
      <c r="JI45">
        <f>data!JI69-MIN(data!$E69:$EQ69)</f>
        <v>23.919999999999998</v>
      </c>
      <c r="JJ45">
        <f>data!JJ69-MIN(data!$E69:$EQ69)</f>
        <v>24.028000000000002</v>
      </c>
      <c r="JK45">
        <f>data!JK69-MIN(data!$E69:$EQ69)</f>
        <v>24.032999999999998</v>
      </c>
      <c r="JL45">
        <f>data!JL69-MIN(data!$E69:$EQ69)</f>
        <v>24.174000000000003</v>
      </c>
      <c r="JM45">
        <f>data!JM69-MIN(data!$E69:$EQ69)</f>
        <v>24.235000000000003</v>
      </c>
      <c r="JN45">
        <f>data!JN69-MIN(data!$E69:$EQ69)</f>
        <v>24.459999999999997</v>
      </c>
      <c r="JO45">
        <f>data!JO69-MIN(data!$E69:$EQ69)</f>
        <v>24.257999999999999</v>
      </c>
      <c r="JP45">
        <f>data!JP69-MIN(data!$E69:$EQ69)</f>
        <v>24.189000000000004</v>
      </c>
      <c r="JQ45">
        <f>data!JQ69-MIN(data!$E69:$EQ69)</f>
        <v>24.381000000000004</v>
      </c>
      <c r="JR45">
        <f>data!JR69-MIN(data!$E69:$EQ69)</f>
        <v>24.589000000000002</v>
      </c>
      <c r="JS45">
        <f>data!JS69-MIN(data!$E69:$EQ69)</f>
        <v>24.790000000000003</v>
      </c>
      <c r="JT45">
        <f>data!JT69-MIN(data!$E69:$EQ69)</f>
        <v>24.742000000000001</v>
      </c>
      <c r="JU45">
        <f>data!JU69-MIN(data!$E69:$EQ69)</f>
        <v>24.476000000000003</v>
      </c>
      <c r="JV45">
        <f>data!JV69-MIN(data!$E69:$EQ69)</f>
        <v>24.714000000000002</v>
      </c>
      <c r="JW45">
        <f>data!JW69-MIN(data!$E69:$EQ69)</f>
        <v>24.931000000000001</v>
      </c>
      <c r="JX45">
        <f>data!JX69-MIN(data!$E69:$EQ69)</f>
        <v>24.946999999999999</v>
      </c>
      <c r="JY45">
        <f>data!JY69-MIN(data!$E69:$EQ69)</f>
        <v>24.867000000000001</v>
      </c>
    </row>
    <row r="46" spans="1:285" x14ac:dyDescent="0.25">
      <c r="A46" t="s">
        <v>41</v>
      </c>
      <c r="B46" t="s">
        <v>42</v>
      </c>
      <c r="C46" t="s">
        <v>176</v>
      </c>
      <c r="E46">
        <f>data!E70-MIN(data!$E70:$EQ70)</f>
        <v>0</v>
      </c>
      <c r="F46">
        <f>data!F70-MIN(data!$E70:$EQ70)</f>
        <v>0.57000000000000028</v>
      </c>
      <c r="G46">
        <f>data!G70-MIN(data!$E70:$EQ70)</f>
        <v>0.72900000000000098</v>
      </c>
      <c r="H46">
        <f>data!H70-MIN(data!$E70:$EQ70)</f>
        <v>0.94200000000000017</v>
      </c>
      <c r="I46">
        <f>data!I70-MIN(data!$E70:$EQ70)</f>
        <v>1.0410000000000004</v>
      </c>
      <c r="J46">
        <f>data!J70-MIN(data!$E70:$EQ70)</f>
        <v>1.0750000000000011</v>
      </c>
      <c r="K46">
        <f>data!K70-MIN(data!$E70:$EQ70)</f>
        <v>1.1129999999999995</v>
      </c>
      <c r="L46">
        <f>data!L70-MIN(data!$E70:$EQ70)</f>
        <v>1.1260000000000012</v>
      </c>
      <c r="M46">
        <f>data!M70-MIN(data!$E70:$EQ70)</f>
        <v>1.2040000000000006</v>
      </c>
      <c r="N46">
        <f>data!N70-MIN(data!$E70:$EQ70)</f>
        <v>1.2100000000000009</v>
      </c>
      <c r="O46">
        <f>data!O70-MIN(data!$E70:$EQ70)</f>
        <v>1.1829999999999998</v>
      </c>
      <c r="P46">
        <f>data!P70-MIN(data!$E70:$EQ70)</f>
        <v>1.2420000000000009</v>
      </c>
      <c r="Q46">
        <f>data!Q70-MIN(data!$E70:$EQ70)</f>
        <v>1.1539999999999999</v>
      </c>
      <c r="R46">
        <f>data!R70-MIN(data!$E70:$EQ70)</f>
        <v>1.1630000000000003</v>
      </c>
      <c r="S46">
        <f>data!S70-MIN(data!$E70:$EQ70)</f>
        <v>1.1780000000000008</v>
      </c>
      <c r="T46">
        <f>data!T70-MIN(data!$E70:$EQ70)</f>
        <v>1.2149999999999999</v>
      </c>
      <c r="U46">
        <f>data!U70-MIN(data!$E70:$EQ70)</f>
        <v>1.2030000000000012</v>
      </c>
      <c r="V46">
        <f>data!V70-MIN(data!$E70:$EQ70)</f>
        <v>1.2780000000000005</v>
      </c>
      <c r="W46">
        <f>data!W70-MIN(data!$E70:$EQ70)</f>
        <v>1.3060000000000009</v>
      </c>
      <c r="X46">
        <f>data!X70-MIN(data!$E70:$EQ70)</f>
        <v>1.3280000000000012</v>
      </c>
      <c r="Y46">
        <f>data!Y70-MIN(data!$E70:$EQ70)</f>
        <v>1.2390000000000008</v>
      </c>
      <c r="Z46">
        <f>data!Z70-MIN(data!$E70:$EQ70)</f>
        <v>1.3149999999999995</v>
      </c>
      <c r="AA46">
        <f>data!AA70-MIN(data!$E70:$EQ70)</f>
        <v>1.2710000000000008</v>
      </c>
      <c r="AB46">
        <f>data!AB70-MIN(data!$E70:$EQ70)</f>
        <v>1.2800000000000011</v>
      </c>
      <c r="AC46">
        <f>data!AC70-MIN(data!$E70:$EQ70)</f>
        <v>1.2889999999999997</v>
      </c>
      <c r="AD46">
        <f>data!AD70-MIN(data!$E70:$EQ70)</f>
        <v>1.2800000000000011</v>
      </c>
      <c r="AE46">
        <f>data!AE70-MIN(data!$E70:$EQ70)</f>
        <v>1.2219999999999995</v>
      </c>
      <c r="AF46">
        <f>data!AF70-MIN(data!$E70:$EQ70)</f>
        <v>1.2350000000000012</v>
      </c>
      <c r="AG46">
        <f>data!AG70-MIN(data!$E70:$EQ70)</f>
        <v>1.298</v>
      </c>
      <c r="AH46">
        <f>data!AH70-MIN(data!$E70:$EQ70)</f>
        <v>1.2439999999999998</v>
      </c>
      <c r="AI46">
        <f>data!AI70-MIN(data!$E70:$EQ70)</f>
        <v>1.2320000000000011</v>
      </c>
      <c r="AJ46">
        <f>data!AJ70-MIN(data!$E70:$EQ70)</f>
        <v>1.25</v>
      </c>
      <c r="AK46">
        <f>data!AK70-MIN(data!$E70:$EQ70)</f>
        <v>1.2810000000000006</v>
      </c>
      <c r="AL46">
        <f>data!AL70-MIN(data!$E70:$EQ70)</f>
        <v>1.2780000000000005</v>
      </c>
      <c r="AM46">
        <f>data!AM70-MIN(data!$E70:$EQ70)</f>
        <v>1.3830000000000009</v>
      </c>
      <c r="AN46">
        <f>data!AN70-MIN(data!$E70:$EQ70)</f>
        <v>1.3060000000000009</v>
      </c>
      <c r="AO46">
        <f>data!AO70-MIN(data!$E70:$EQ70)</f>
        <v>1.2160000000000011</v>
      </c>
      <c r="AP46">
        <f>data!AP70-MIN(data!$E70:$EQ70)</f>
        <v>1.3410000000000011</v>
      </c>
      <c r="AQ46">
        <f>data!AQ70-MIN(data!$E70:$EQ70)</f>
        <v>1.2219999999999995</v>
      </c>
      <c r="AR46">
        <f>data!AR70-MIN(data!$E70:$EQ70)</f>
        <v>1.3309999999999995</v>
      </c>
      <c r="AS46">
        <f>data!AS70-MIN(data!$E70:$EQ70)</f>
        <v>1.3179999999999996</v>
      </c>
      <c r="AT46">
        <f>data!AT70-MIN(data!$E70:$EQ70)</f>
        <v>1.2900000000000009</v>
      </c>
      <c r="AU46">
        <f>data!AU70-MIN(data!$E70:$EQ70)</f>
        <v>1.322000000000001</v>
      </c>
      <c r="AV46">
        <f>data!AV70-MIN(data!$E70:$EQ70)</f>
        <v>1.4050000000000011</v>
      </c>
      <c r="AW46">
        <f>data!AW70-MIN(data!$E70:$EQ70)</f>
        <v>1.4239999999999995</v>
      </c>
      <c r="AX46">
        <f>data!AX70-MIN(data!$E70:$EQ70)</f>
        <v>1.3469999999999995</v>
      </c>
      <c r="AY46">
        <f>data!AY70-MIN(data!$E70:$EQ70)</f>
        <v>1.3120000000000012</v>
      </c>
      <c r="AZ46">
        <f>data!AZ70-MIN(data!$E70:$EQ70)</f>
        <v>1.3949999999999996</v>
      </c>
      <c r="BA46">
        <f>data!BA70-MIN(data!$E70:$EQ70)</f>
        <v>1.293000000000001</v>
      </c>
      <c r="BB46">
        <f>data!BB70-MIN(data!$E70:$EQ70)</f>
        <v>1.2810000000000006</v>
      </c>
      <c r="BC46">
        <f>data!BC70-MIN(data!$E70:$EQ70)</f>
        <v>1.2420000000000009</v>
      </c>
      <c r="BD46">
        <f>data!BD70-MIN(data!$E70:$EQ70)</f>
        <v>1.3280000000000012</v>
      </c>
      <c r="BE46">
        <f>data!BE70-MIN(data!$E70:$EQ70)</f>
        <v>1.3209999999999997</v>
      </c>
      <c r="BF46">
        <f>data!BF70-MIN(data!$E70:$EQ70)</f>
        <v>1.3410000000000011</v>
      </c>
      <c r="BG46">
        <f>data!BG70-MIN(data!$E70:$EQ70)</f>
        <v>1.3280000000000012</v>
      </c>
      <c r="BH46">
        <f>data!BH70-MIN(data!$E70:$EQ70)</f>
        <v>1.3090000000000011</v>
      </c>
      <c r="BI46">
        <f>data!BI70-MIN(data!$E70:$EQ70)</f>
        <v>1.3559999999999999</v>
      </c>
      <c r="BJ46">
        <f>data!BJ70-MIN(data!$E70:$EQ70)</f>
        <v>1.4329999999999998</v>
      </c>
      <c r="BK46">
        <f>data!BK70-MIN(data!$E70:$EQ70)</f>
        <v>1.2989999999999995</v>
      </c>
      <c r="BL46">
        <f>data!BL70-MIN(data!$E70:$EQ70)</f>
        <v>1.322000000000001</v>
      </c>
      <c r="BM46">
        <f>data!BM70-MIN(data!$E70:$EQ70)</f>
        <v>1.2900000000000009</v>
      </c>
      <c r="BN46">
        <f>data!BN70-MIN(data!$E70:$EQ70)</f>
        <v>1.2330000000000005</v>
      </c>
      <c r="BO46">
        <f>data!BO70-MIN(data!$E70:$EQ70)</f>
        <v>1.3570000000000011</v>
      </c>
      <c r="BP46">
        <f>data!BP70-MIN(data!$E70:$EQ70)</f>
        <v>1.4690000000000012</v>
      </c>
      <c r="BQ46">
        <f>data!BQ70-MIN(data!$E70:$EQ70)</f>
        <v>1.3670000000000009</v>
      </c>
      <c r="BR46">
        <f>data!BR70-MIN(data!$E70:$EQ70)</f>
        <v>1.2989999999999995</v>
      </c>
      <c r="BS46">
        <f>data!BS70-MIN(data!$E70:$EQ70)</f>
        <v>1.354000000000001</v>
      </c>
      <c r="BT46">
        <f>data!BT70-MIN(data!$E70:$EQ70)</f>
        <v>1.3770000000000007</v>
      </c>
      <c r="BU46">
        <f>data!BU70-MIN(data!$E70:$EQ70)</f>
        <v>1.4250000000000007</v>
      </c>
      <c r="BV46">
        <f>data!BV70-MIN(data!$E70:$EQ70)</f>
        <v>1.3550000000000004</v>
      </c>
      <c r="BW46">
        <f>data!BW70-MIN(data!$E70:$EQ70)</f>
        <v>1.2629999999999999</v>
      </c>
      <c r="BX46">
        <f>data!BX70-MIN(data!$E70:$EQ70)</f>
        <v>1.4440000000000008</v>
      </c>
      <c r="BY46">
        <f>data!BY70-MIN(data!$E70:$EQ70)</f>
        <v>1.3170000000000002</v>
      </c>
      <c r="BZ46">
        <f>data!BZ70-MIN(data!$E70:$EQ70)</f>
        <v>1.3170000000000002</v>
      </c>
      <c r="CA46">
        <f>data!CA70-MIN(data!$E70:$EQ70)</f>
        <v>1.4220000000000006</v>
      </c>
      <c r="CB46">
        <f>data!CB70-MIN(data!$E70:$EQ70)</f>
        <v>1.2780000000000005</v>
      </c>
      <c r="CC46">
        <f>data!CC70-MIN(data!$E70:$EQ70)</f>
        <v>1.3490000000000002</v>
      </c>
      <c r="CD46">
        <f>data!CD70-MIN(data!$E70:$EQ70)</f>
        <v>1.298</v>
      </c>
      <c r="CE46">
        <f>data!CE70-MIN(data!$E70:$EQ70)</f>
        <v>1.3079999999999998</v>
      </c>
      <c r="CF46">
        <f>data!CF70-MIN(data!$E70:$EQ70)</f>
        <v>1.25</v>
      </c>
      <c r="CG46">
        <f>data!CG70-MIN(data!$E70:$EQ70)</f>
        <v>1.3870000000000005</v>
      </c>
      <c r="CH46">
        <f>data!CH70-MIN(data!$E70:$EQ70)</f>
        <v>1.3109999999999999</v>
      </c>
      <c r="CI46">
        <f>data!CI70-MIN(data!$E70:$EQ70)</f>
        <v>1.4440000000000008</v>
      </c>
      <c r="CJ46">
        <f>data!CJ70-MIN(data!$E70:$EQ70)</f>
        <v>1.3930000000000007</v>
      </c>
      <c r="CK46">
        <f>data!CK70-MIN(data!$E70:$EQ70)</f>
        <v>1.3840000000000003</v>
      </c>
      <c r="CL46">
        <f>data!CL70-MIN(data!$E70:$EQ70)</f>
        <v>1.4450000000000003</v>
      </c>
      <c r="CM46">
        <f>data!CM70-MIN(data!$E70:$EQ70)</f>
        <v>1.3810000000000002</v>
      </c>
      <c r="CN46">
        <f>data!CN70-MIN(data!$E70:$EQ70)</f>
        <v>1.4610000000000003</v>
      </c>
      <c r="CO46">
        <f>data!CO70-MIN(data!$E70:$EQ70)</f>
        <v>1.3680000000000003</v>
      </c>
      <c r="CP46">
        <f>data!CP70-MIN(data!$E70:$EQ70)</f>
        <v>1.4540000000000006</v>
      </c>
      <c r="CQ46">
        <f>data!CQ70-MIN(data!$E70:$EQ70)</f>
        <v>1.3529999999999998</v>
      </c>
      <c r="CR46">
        <f>data!CR70-MIN(data!$E70:$EQ70)</f>
        <v>1.2889999999999997</v>
      </c>
      <c r="CS46">
        <f>data!CS70-MIN(data!$E70:$EQ70)</f>
        <v>1.3659999999999997</v>
      </c>
      <c r="CT46">
        <f>data!CT70-MIN(data!$E70:$EQ70)</f>
        <v>1.3559999999999999</v>
      </c>
      <c r="CU46">
        <f>data!CU70-MIN(data!$E70:$EQ70)</f>
        <v>1.2680000000000007</v>
      </c>
      <c r="CV46">
        <f>data!CV70-MIN(data!$E70:$EQ70)</f>
        <v>1.2859999999999996</v>
      </c>
      <c r="CW46">
        <f>data!CW70-MIN(data!$E70:$EQ70)</f>
        <v>1.4039999999999999</v>
      </c>
      <c r="CX46">
        <f>data!CX70-MIN(data!$E70:$EQ70)</f>
        <v>1.3469999999999995</v>
      </c>
      <c r="CY46">
        <f>data!CY70-MIN(data!$E70:$EQ70)</f>
        <v>1.2680000000000007</v>
      </c>
      <c r="CZ46">
        <f>data!CZ70-MIN(data!$E70:$EQ70)</f>
        <v>1.5750000000000011</v>
      </c>
      <c r="DA46">
        <f>data!DA70-MIN(data!$E70:$EQ70)</f>
        <v>1.4320000000000004</v>
      </c>
      <c r="DB46">
        <f>data!DB70-MIN(data!$E70:$EQ70)</f>
        <v>1.4510000000000005</v>
      </c>
      <c r="DC46">
        <f>data!DC70-MIN(data!$E70:$EQ70)</f>
        <v>1.5080000000000009</v>
      </c>
      <c r="DD46">
        <f>data!DD70-MIN(data!$E70:$EQ70)</f>
        <v>1.42</v>
      </c>
      <c r="DE46">
        <f>data!DE70-MIN(data!$E70:$EQ70)</f>
        <v>1.4130000000000003</v>
      </c>
      <c r="DF46">
        <f>data!DF70-MIN(data!$E70:$EQ70)</f>
        <v>1.4710000000000001</v>
      </c>
      <c r="DG46">
        <f>data!DG70-MIN(data!$E70:$EQ70)</f>
        <v>1.5649999999999995</v>
      </c>
      <c r="DH46">
        <f>data!DH70-MIN(data!$E70:$EQ70)</f>
        <v>1.4860000000000007</v>
      </c>
      <c r="DI46">
        <f>data!DI70-MIN(data!$E70:$EQ70)</f>
        <v>1.423</v>
      </c>
      <c r="DJ46">
        <f>data!DJ70-MIN(data!$E70:$EQ70)</f>
        <v>1.4420000000000002</v>
      </c>
      <c r="DK46">
        <f>data!DK70-MIN(data!$E70:$EQ70)</f>
        <v>1.4039999999999999</v>
      </c>
      <c r="DL46">
        <f>data!DL70-MIN(data!$E70:$EQ70)</f>
        <v>1.4320000000000004</v>
      </c>
      <c r="DM46">
        <f>data!DM70-MIN(data!$E70:$EQ70)</f>
        <v>1.5080000000000009</v>
      </c>
      <c r="DN46">
        <f>data!DN70-MIN(data!$E70:$EQ70)</f>
        <v>1.5240000000000009</v>
      </c>
      <c r="DO46">
        <f>data!DO70-MIN(data!$E70:$EQ70)</f>
        <v>1.4990000000000006</v>
      </c>
      <c r="DP46">
        <f>data!DP70-MIN(data!$E70:$EQ70)</f>
        <v>1.4390000000000001</v>
      </c>
      <c r="DQ46">
        <f>data!DQ70-MIN(data!$E70:$EQ70)</f>
        <v>1.6479999999999997</v>
      </c>
      <c r="DR46">
        <f>data!DR70-MIN(data!$E70:$EQ70)</f>
        <v>1.5839999999999996</v>
      </c>
      <c r="DS46">
        <f>data!DS70-MIN(data!$E70:$EQ70)</f>
        <v>1.5649999999999995</v>
      </c>
      <c r="DT46">
        <f>data!DT70-MIN(data!$E70:$EQ70)</f>
        <v>1.5620000000000012</v>
      </c>
      <c r="DU46">
        <f>data!DU70-MIN(data!$E70:$EQ70)</f>
        <v>1.572000000000001</v>
      </c>
      <c r="DV46">
        <f>data!DV70-MIN(data!$E70:$EQ70)</f>
        <v>1.657</v>
      </c>
      <c r="DW46">
        <f>data!DW70-MIN(data!$E70:$EQ70)</f>
        <v>1.5620000000000012</v>
      </c>
      <c r="DX46">
        <f>data!DX70-MIN(data!$E70:$EQ70)</f>
        <v>1.6669999999999998</v>
      </c>
      <c r="DY46">
        <f>data!DY70-MIN(data!$E70:$EQ70)</f>
        <v>1.657</v>
      </c>
      <c r="DZ46">
        <f>data!DZ70-MIN(data!$E70:$EQ70)</f>
        <v>1.8120000000000012</v>
      </c>
      <c r="EA46">
        <f>data!EA70-MIN(data!$E70:$EQ70)</f>
        <v>1.8970000000000002</v>
      </c>
      <c r="EB46">
        <f>data!EB70-MIN(data!$E70:$EQ70)</f>
        <v>1.9890000000000008</v>
      </c>
      <c r="EC46">
        <f>data!EC70-MIN(data!$E70:$EQ70)</f>
        <v>2.011000000000001</v>
      </c>
      <c r="ED46">
        <f>data!ED70-MIN(data!$E70:$EQ70)</f>
        <v>2.1820000000000004</v>
      </c>
      <c r="EE46">
        <f>data!EE70-MIN(data!$E70:$EQ70)</f>
        <v>2.3890000000000011</v>
      </c>
      <c r="EF46">
        <f>data!EF70-MIN(data!$E70:$EQ70)</f>
        <v>2.484</v>
      </c>
      <c r="EG46">
        <f>data!EG70-MIN(data!$E70:$EQ70)</f>
        <v>2.8040000000000003</v>
      </c>
      <c r="EH46">
        <f>data!EH70-MIN(data!$E70:$EQ70)</f>
        <v>2.9779999999999998</v>
      </c>
      <c r="EI46">
        <f>data!EI70-MIN(data!$E70:$EQ70)</f>
        <v>3.2479999999999993</v>
      </c>
      <c r="EJ46">
        <f>data!EJ70-MIN(data!$E70:$EQ70)</f>
        <v>3.5499999999999989</v>
      </c>
      <c r="EK46">
        <f>data!EK70-MIN(data!$E70:$EQ70)</f>
        <v>3.9820000000000011</v>
      </c>
      <c r="EL46">
        <f>data!EL70-MIN(data!$E70:$EQ70)</f>
        <v>4.4910000000000014</v>
      </c>
      <c r="EM46">
        <f>data!EM70-MIN(data!$E70:$EQ70)</f>
        <v>5.0320000000000018</v>
      </c>
      <c r="EN46">
        <f>data!EN70-MIN(data!$E70:$EQ70)</f>
        <v>5.6910000000000007</v>
      </c>
      <c r="EO46">
        <f>data!EO70-MIN(data!$E70:$EQ70)</f>
        <v>6.5400000000000009</v>
      </c>
      <c r="EP46">
        <f>data!EP70-MIN(data!$E70:$EQ70)</f>
        <v>7.1689999999999987</v>
      </c>
      <c r="EQ46">
        <f>data!EQ70-MIN(data!$E70:$EQ70)</f>
        <v>7.4489999999999998</v>
      </c>
      <c r="ER46">
        <f>data!ER70-MIN(data!$E70:$EQ70)</f>
        <v>8.76</v>
      </c>
      <c r="ES46">
        <f>data!ES70-MIN(data!$E70:$EQ70)</f>
        <v>10.066000000000001</v>
      </c>
      <c r="ET46">
        <f>data!ET70-MIN(data!$E70:$EQ70)</f>
        <v>10.972</v>
      </c>
      <c r="EU46">
        <f>data!EU70-MIN(data!$E70:$EQ70)</f>
        <v>12.325000000000001</v>
      </c>
      <c r="EV46">
        <f>data!EV70-MIN(data!$E70:$EQ70)</f>
        <v>13.936000000000002</v>
      </c>
      <c r="EW46">
        <f>data!EW70-MIN(data!$E70:$EQ70)</f>
        <v>15.388</v>
      </c>
      <c r="EX46">
        <f>data!EX70-MIN(data!$E70:$EQ70)</f>
        <v>18.085000000000001</v>
      </c>
      <c r="EY46">
        <f>data!EY70-MIN(data!$E70:$EQ70)</f>
        <v>20.251999999999995</v>
      </c>
      <c r="EZ46">
        <f>data!EZ70-MIN(data!$E70:$EQ70)</f>
        <v>22.207999999999998</v>
      </c>
      <c r="FA46">
        <f>data!FA70-MIN(data!$E70:$EQ70)</f>
        <v>24.814</v>
      </c>
      <c r="FB46">
        <f>data!FB70-MIN(data!$E70:$EQ70)</f>
        <v>27.774999999999999</v>
      </c>
      <c r="FC46">
        <f>data!FC70-MIN(data!$E70:$EQ70)</f>
        <v>29.478000000000002</v>
      </c>
      <c r="FD46">
        <f>data!FD70-MIN(data!$E70:$EQ70)</f>
        <v>34.080999999999996</v>
      </c>
      <c r="FE46">
        <f>data!FE70-MIN(data!$E70:$EQ70)</f>
        <v>34.765999999999998</v>
      </c>
      <c r="FF46">
        <f>data!FF70-MIN(data!$E70:$EQ70)</f>
        <v>35.920999999999999</v>
      </c>
      <c r="FG46">
        <f>data!FG70-MIN(data!$E70:$EQ70)</f>
        <v>34.103999999999999</v>
      </c>
      <c r="FH46">
        <f>data!FH70-MIN(data!$E70:$EQ70)</f>
        <v>35.961999999999996</v>
      </c>
      <c r="FI46">
        <f>data!FI70-MIN(data!$E70:$EQ70)</f>
        <v>35.701999999999998</v>
      </c>
      <c r="FJ46">
        <f>data!FJ70-MIN(data!$E70:$EQ70)</f>
        <v>36.841000000000001</v>
      </c>
      <c r="FK46">
        <f>data!FK70-MIN(data!$E70:$EQ70)</f>
        <v>38.119999999999997</v>
      </c>
      <c r="FL46">
        <f>data!FL70-MIN(data!$E70:$EQ70)</f>
        <v>38.259</v>
      </c>
      <c r="FM46">
        <f>data!FM70-MIN(data!$E70:$EQ70)</f>
        <v>38.652999999999999</v>
      </c>
      <c r="FN46">
        <f>data!FN70-MIN(data!$E70:$EQ70)</f>
        <v>39.098999999999997</v>
      </c>
      <c r="FO46">
        <f>data!FO70-MIN(data!$E70:$EQ70)</f>
        <v>39.350999999999999</v>
      </c>
      <c r="FP46">
        <f>data!FP70-MIN(data!$E70:$EQ70)</f>
        <v>40.071999999999996</v>
      </c>
      <c r="FQ46">
        <f>data!FQ70-MIN(data!$E70:$EQ70)</f>
        <v>39.833999999999996</v>
      </c>
      <c r="FR46">
        <f>data!FR70-MIN(data!$E70:$EQ70)</f>
        <v>40.762</v>
      </c>
      <c r="FS46">
        <f>data!FS70-MIN(data!$E70:$EQ70)</f>
        <v>40.568999999999996</v>
      </c>
      <c r="FT46">
        <f>data!FT70-MIN(data!$E70:$EQ70)</f>
        <v>40.113</v>
      </c>
      <c r="FU46">
        <f>data!FU70-MIN(data!$E70:$EQ70)</f>
        <v>42.110999999999997</v>
      </c>
      <c r="FV46">
        <f>data!FV70-MIN(data!$E70:$EQ70)</f>
        <v>41.149000000000001</v>
      </c>
      <c r="FW46">
        <f>data!FW70-MIN(data!$E70:$EQ70)</f>
        <v>41.762999999999998</v>
      </c>
      <c r="FX46">
        <f>data!FX70-MIN(data!$E70:$EQ70)</f>
        <v>42.48</v>
      </c>
      <c r="FY46">
        <f>data!FY70-MIN(data!$E70:$EQ70)</f>
        <v>43.207999999999998</v>
      </c>
      <c r="FZ46">
        <f>data!FZ70-MIN(data!$E70:$EQ70)</f>
        <v>43.144999999999996</v>
      </c>
      <c r="GA46">
        <f>data!GA70-MIN(data!$E70:$EQ70)</f>
        <v>43.667999999999999</v>
      </c>
      <c r="GB46">
        <f>data!GB70-MIN(data!$E70:$EQ70)</f>
        <v>43.009</v>
      </c>
      <c r="GC46">
        <f>data!GC70-MIN(data!$E70:$EQ70)</f>
        <v>42.951999999999998</v>
      </c>
      <c r="GD46">
        <f>data!GD70-MIN(data!$E70:$EQ70)</f>
        <v>44.037999999999997</v>
      </c>
      <c r="GE46">
        <f>data!GE70-MIN(data!$E70:$EQ70)</f>
        <v>44.289000000000001</v>
      </c>
      <c r="GF46">
        <f>data!GF70-MIN(data!$E70:$EQ70)</f>
        <v>44.293999999999997</v>
      </c>
      <c r="GG46">
        <f>data!GG70-MIN(data!$E70:$EQ70)</f>
        <v>45.308999999999997</v>
      </c>
      <c r="GH46">
        <f>data!GH70-MIN(data!$E70:$EQ70)</f>
        <v>44.786000000000001</v>
      </c>
      <c r="GI46">
        <f>data!GI70-MIN(data!$E70:$EQ70)</f>
        <v>45.362000000000002</v>
      </c>
      <c r="GJ46">
        <f>data!GJ70-MIN(data!$E70:$EQ70)</f>
        <v>45.556999999999995</v>
      </c>
      <c r="GK46">
        <f>data!GK70-MIN(data!$E70:$EQ70)</f>
        <v>46.606999999999999</v>
      </c>
      <c r="GL46">
        <f>data!GL70-MIN(data!$E70:$EQ70)</f>
        <v>45.954000000000001</v>
      </c>
      <c r="GM46">
        <f>data!GM70-MIN(data!$E70:$EQ70)</f>
        <v>46.793999999999997</v>
      </c>
      <c r="GN46">
        <f>data!GN70-MIN(data!$E70:$EQ70)</f>
        <v>47.109000000000002</v>
      </c>
      <c r="GO46">
        <f>data!GO70-MIN(data!$E70:$EQ70)</f>
        <v>46.247</v>
      </c>
      <c r="GP46">
        <f>data!GP70-MIN(data!$E70:$EQ70)</f>
        <v>47.667000000000002</v>
      </c>
      <c r="GQ46">
        <f>data!GQ70-MIN(data!$E70:$EQ70)</f>
        <v>47.995999999999995</v>
      </c>
      <c r="GR46">
        <f>data!GR70-MIN(data!$E70:$EQ70)</f>
        <v>47.458999999999996</v>
      </c>
      <c r="GS46">
        <f>data!GS70-MIN(data!$E70:$EQ70)</f>
        <v>47.430999999999997</v>
      </c>
      <c r="GT46">
        <f>data!GT70-MIN(data!$E70:$EQ70)</f>
        <v>47.521999999999998</v>
      </c>
      <c r="GU46">
        <f>data!GU70-MIN(data!$E70:$EQ70)</f>
        <v>46.879999999999995</v>
      </c>
      <c r="GV46">
        <f>data!GV70-MIN(data!$E70:$EQ70)</f>
        <v>47.622</v>
      </c>
      <c r="GW46">
        <f>data!GW70-MIN(data!$E70:$EQ70)</f>
        <v>47.988</v>
      </c>
      <c r="GX46">
        <f>data!GX70-MIN(data!$E70:$EQ70)</f>
        <v>49.262999999999998</v>
      </c>
      <c r="GY46">
        <f>data!GY70-MIN(data!$E70:$EQ70)</f>
        <v>47.765999999999998</v>
      </c>
      <c r="GZ46">
        <f>data!GZ70-MIN(data!$E70:$EQ70)</f>
        <v>47.503</v>
      </c>
      <c r="HA46">
        <f>data!HA70-MIN(data!$E70:$EQ70)</f>
        <v>48.292999999999999</v>
      </c>
      <c r="HB46">
        <f>data!HB70-MIN(data!$E70:$EQ70)</f>
        <v>49.009</v>
      </c>
      <c r="HC46">
        <f>data!HC70-MIN(data!$E70:$EQ70)</f>
        <v>49.393999999999998</v>
      </c>
      <c r="HD46">
        <f>data!HD70-MIN(data!$E70:$EQ70)</f>
        <v>48.592999999999996</v>
      </c>
      <c r="HE46">
        <f>data!HE70-MIN(data!$E70:$EQ70)</f>
        <v>49.793999999999997</v>
      </c>
      <c r="HF46">
        <f>data!HF70-MIN(data!$E70:$EQ70)</f>
        <v>49.250999999999998</v>
      </c>
      <c r="HG46">
        <f>data!HG70-MIN(data!$E70:$EQ70)</f>
        <v>49.652000000000001</v>
      </c>
      <c r="HH46">
        <f>data!HH70-MIN(data!$E70:$EQ70)</f>
        <v>50.177</v>
      </c>
      <c r="HI46">
        <f>data!HI70-MIN(data!$E70:$EQ70)</f>
        <v>50.29</v>
      </c>
      <c r="HJ46">
        <f>data!HJ70-MIN(data!$E70:$EQ70)</f>
        <v>50.583000000000006</v>
      </c>
      <c r="HK46">
        <f>data!HK70-MIN(data!$E70:$EQ70)</f>
        <v>49.984999999999999</v>
      </c>
      <c r="HL46">
        <f>data!HL70-MIN(data!$E70:$EQ70)</f>
        <v>51.047000000000004</v>
      </c>
      <c r="HM46">
        <f>data!HM70-MIN(data!$E70:$EQ70)</f>
        <v>50.381999999999998</v>
      </c>
      <c r="HN46">
        <f>data!HN70-MIN(data!$E70:$EQ70)</f>
        <v>50.93</v>
      </c>
      <c r="HO46">
        <f>data!HO70-MIN(data!$E70:$EQ70)</f>
        <v>50.673999999999999</v>
      </c>
      <c r="HP46">
        <f>data!HP70-MIN(data!$E70:$EQ70)</f>
        <v>50.51</v>
      </c>
      <c r="HQ46">
        <f>data!HQ70-MIN(data!$E70:$EQ70)</f>
        <v>50.603000000000002</v>
      </c>
      <c r="HR46">
        <f>data!HR70-MIN(data!$E70:$EQ70)</f>
        <v>50.01</v>
      </c>
      <c r="HS46">
        <f>data!HS70-MIN(data!$E70:$EQ70)</f>
        <v>50.996999999999993</v>
      </c>
      <c r="HT46">
        <f>data!HT70-MIN(data!$E70:$EQ70)</f>
        <v>53.487999999999992</v>
      </c>
      <c r="HU46">
        <f>data!HU70-MIN(data!$E70:$EQ70)</f>
        <v>51.829000000000001</v>
      </c>
      <c r="HV46">
        <f>data!HV70-MIN(data!$E70:$EQ70)</f>
        <v>50.922000000000004</v>
      </c>
      <c r="HW46">
        <f>data!HW70-MIN(data!$E70:$EQ70)</f>
        <v>54.363999999999997</v>
      </c>
      <c r="HX46">
        <f>data!HX70-MIN(data!$E70:$EQ70)</f>
        <v>51.836999999999996</v>
      </c>
      <c r="HY46">
        <f>data!HY70-MIN(data!$E70:$EQ70)</f>
        <v>53.024999999999999</v>
      </c>
      <c r="HZ46">
        <f>data!HZ70-MIN(data!$E70:$EQ70)</f>
        <v>51.145000000000003</v>
      </c>
      <c r="IA46">
        <f>data!IA70-MIN(data!$E70:$EQ70)</f>
        <v>53.404000000000003</v>
      </c>
      <c r="IB46">
        <f>data!IB70-MIN(data!$E70:$EQ70)</f>
        <v>52.189</v>
      </c>
      <c r="IC46">
        <f>data!IC70-MIN(data!$E70:$EQ70)</f>
        <v>53.571000000000005</v>
      </c>
      <c r="ID46">
        <f>data!ID70-MIN(data!$E70:$EQ70)</f>
        <v>53.404999999999994</v>
      </c>
      <c r="IE46">
        <f>data!IE70-MIN(data!$E70:$EQ70)</f>
        <v>53.559999999999995</v>
      </c>
      <c r="IF46">
        <f>data!IF70-MIN(data!$E70:$EQ70)</f>
        <v>52.798999999999999</v>
      </c>
      <c r="IG46">
        <f>data!IG70-MIN(data!$E70:$EQ70)</f>
        <v>52.755999999999993</v>
      </c>
      <c r="IH46">
        <f>data!IH70-MIN(data!$E70:$EQ70)</f>
        <v>53.571999999999996</v>
      </c>
      <c r="II46">
        <f>data!II70-MIN(data!$E70:$EQ70)</f>
        <v>54.532999999999994</v>
      </c>
      <c r="IJ46">
        <f>data!IJ70-MIN(data!$E70:$EQ70)</f>
        <v>52.035000000000004</v>
      </c>
      <c r="IK46">
        <f>data!IK70-MIN(data!$E70:$EQ70)</f>
        <v>52.232999999999997</v>
      </c>
      <c r="IL46">
        <f>data!IL70-MIN(data!$E70:$EQ70)</f>
        <v>54.222999999999992</v>
      </c>
      <c r="IM46">
        <f>data!IM70-MIN(data!$E70:$EQ70)</f>
        <v>52.670999999999999</v>
      </c>
      <c r="IN46">
        <f>data!IN70-MIN(data!$E70:$EQ70)</f>
        <v>53.63</v>
      </c>
      <c r="IO46">
        <f>data!IO70-MIN(data!$E70:$EQ70)</f>
        <v>52.997999999999998</v>
      </c>
      <c r="IP46">
        <f>data!IP70-MIN(data!$E70:$EQ70)</f>
        <v>53.023000000000003</v>
      </c>
      <c r="IQ46">
        <f>data!IQ70-MIN(data!$E70:$EQ70)</f>
        <v>53.264000000000003</v>
      </c>
      <c r="IR46">
        <f>data!IR70-MIN(data!$E70:$EQ70)</f>
        <v>53.616999999999997</v>
      </c>
      <c r="IS46">
        <f>data!IS70-MIN(data!$E70:$EQ70)</f>
        <v>53.487999999999992</v>
      </c>
      <c r="IT46">
        <f>data!IT70-MIN(data!$E70:$EQ70)</f>
        <v>54.222000000000001</v>
      </c>
      <c r="IU46">
        <f>data!IU70-MIN(data!$E70:$EQ70)</f>
        <v>53.094000000000001</v>
      </c>
      <c r="IV46">
        <f>data!IV70-MIN(data!$E70:$EQ70)</f>
        <v>52.643999999999998</v>
      </c>
      <c r="IW46">
        <f>data!IW70-MIN(data!$E70:$EQ70)</f>
        <v>53.841999999999992</v>
      </c>
      <c r="IX46">
        <f>data!IX70-MIN(data!$E70:$EQ70)</f>
        <v>52.994999999999997</v>
      </c>
      <c r="IY46">
        <f>data!IY70-MIN(data!$E70:$EQ70)</f>
        <v>52.556000000000004</v>
      </c>
      <c r="IZ46">
        <f>data!IZ70-MIN(data!$E70:$EQ70)</f>
        <v>52.348999999999997</v>
      </c>
      <c r="JA46">
        <f>data!JA70-MIN(data!$E70:$EQ70)</f>
        <v>50.836999999999996</v>
      </c>
      <c r="JB46">
        <f>data!JB70-MIN(data!$E70:$EQ70)</f>
        <v>50.862000000000002</v>
      </c>
      <c r="JC46">
        <f>data!JC70-MIN(data!$E70:$EQ70)</f>
        <v>51.792999999999999</v>
      </c>
      <c r="JD46">
        <f>data!JD70-MIN(data!$E70:$EQ70)</f>
        <v>50.577999999999996</v>
      </c>
      <c r="JE46">
        <f>data!JE70-MIN(data!$E70:$EQ70)</f>
        <v>49.8</v>
      </c>
      <c r="JF46">
        <f>data!JF70-MIN(data!$E70:$EQ70)</f>
        <v>49.793999999999997</v>
      </c>
      <c r="JG46">
        <f>data!JG70-MIN(data!$E70:$EQ70)</f>
        <v>50.636000000000003</v>
      </c>
      <c r="JH46">
        <f>data!JH70-MIN(data!$E70:$EQ70)</f>
        <v>49.231999999999999</v>
      </c>
      <c r="JI46">
        <f>data!JI70-MIN(data!$E70:$EQ70)</f>
        <v>49.766999999999996</v>
      </c>
      <c r="JJ46">
        <f>data!JJ70-MIN(data!$E70:$EQ70)</f>
        <v>49.015999999999998</v>
      </c>
      <c r="JK46">
        <f>data!JK70-MIN(data!$E70:$EQ70)</f>
        <v>49.710999999999999</v>
      </c>
      <c r="JL46">
        <f>data!JL70-MIN(data!$E70:$EQ70)</f>
        <v>48.893000000000001</v>
      </c>
      <c r="JM46">
        <f>data!JM70-MIN(data!$E70:$EQ70)</f>
        <v>49.024000000000001</v>
      </c>
      <c r="JN46">
        <f>data!JN70-MIN(data!$E70:$EQ70)</f>
        <v>50.347999999999999</v>
      </c>
      <c r="JO46">
        <f>data!JO70-MIN(data!$E70:$EQ70)</f>
        <v>49.879999999999995</v>
      </c>
      <c r="JP46">
        <f>data!JP70-MIN(data!$E70:$EQ70)</f>
        <v>48.382999999999996</v>
      </c>
      <c r="JQ46">
        <f>data!JQ70-MIN(data!$E70:$EQ70)</f>
        <v>48.027000000000001</v>
      </c>
      <c r="JR46">
        <f>data!JR70-MIN(data!$E70:$EQ70)</f>
        <v>49.923999999999999</v>
      </c>
      <c r="JS46">
        <f>data!JS70-MIN(data!$E70:$EQ70)</f>
        <v>49.524000000000001</v>
      </c>
      <c r="JT46">
        <f>data!JT70-MIN(data!$E70:$EQ70)</f>
        <v>50.996999999999993</v>
      </c>
      <c r="JU46">
        <f>data!JU70-MIN(data!$E70:$EQ70)</f>
        <v>50.036000000000001</v>
      </c>
      <c r="JV46">
        <f>data!JV70-MIN(data!$E70:$EQ70)</f>
        <v>49.728000000000002</v>
      </c>
      <c r="JW46">
        <f>data!JW70-MIN(data!$E70:$EQ70)</f>
        <v>48.254999999999995</v>
      </c>
      <c r="JX46">
        <f>data!JX70-MIN(data!$E70:$EQ70)</f>
        <v>49.183</v>
      </c>
      <c r="JY46">
        <f>data!JY70-MIN(data!$E70:$EQ70)</f>
        <v>48.833999999999996</v>
      </c>
    </row>
    <row r="47" spans="1:285" x14ac:dyDescent="0.25">
      <c r="A47" t="s">
        <v>47</v>
      </c>
      <c r="B47" t="s">
        <v>48</v>
      </c>
      <c r="C47" t="s">
        <v>176</v>
      </c>
      <c r="E47">
        <f>data!E71-MIN(data!$E71:$EQ71)</f>
        <v>0</v>
      </c>
      <c r="F47">
        <f>data!F71-MIN(data!$E71:$EQ71)</f>
        <v>0.91900000000000048</v>
      </c>
      <c r="G47">
        <f>data!G71-MIN(data!$E71:$EQ71)</f>
        <v>1.077</v>
      </c>
      <c r="H47">
        <f>data!H71-MIN(data!$E71:$EQ71)</f>
        <v>1.1560000000000006</v>
      </c>
      <c r="I47">
        <f>data!I71-MIN(data!$E71:$EQ71)</f>
        <v>1.3060000000000009</v>
      </c>
      <c r="J47">
        <f>data!J71-MIN(data!$E71:$EQ71)</f>
        <v>1.1470000000000002</v>
      </c>
      <c r="K47">
        <f>data!K71-MIN(data!$E71:$EQ71)</f>
        <v>1.266</v>
      </c>
      <c r="L47">
        <f>data!L71-MIN(data!$E71:$EQ71)</f>
        <v>1.3049999999999997</v>
      </c>
      <c r="M47">
        <f>data!M71-MIN(data!$E71:$EQ71)</f>
        <v>1.2430000000000003</v>
      </c>
      <c r="N47">
        <f>data!N71-MIN(data!$E71:$EQ71)</f>
        <v>1.4139999999999997</v>
      </c>
      <c r="O47">
        <f>data!O71-MIN(data!$E71:$EQ71)</f>
        <v>1.2460000000000004</v>
      </c>
      <c r="P47">
        <f>data!P71-MIN(data!$E71:$EQ71)</f>
        <v>1.3599999999999994</v>
      </c>
      <c r="Q47">
        <f>data!Q71-MIN(data!$E71:$EQ71)</f>
        <v>1.2729999999999997</v>
      </c>
      <c r="R47">
        <f>data!R71-MIN(data!$E71:$EQ71)</f>
        <v>1.423</v>
      </c>
      <c r="S47">
        <f>data!S71-MIN(data!$E71:$EQ71)</f>
        <v>1.3800000000000008</v>
      </c>
      <c r="T47">
        <f>data!T71-MIN(data!$E71:$EQ71)</f>
        <v>1.3040000000000003</v>
      </c>
      <c r="U47">
        <f>data!U71-MIN(data!$E71:$EQ71)</f>
        <v>1.2919999999999998</v>
      </c>
      <c r="V47">
        <f>data!V71-MIN(data!$E71:$EQ71)</f>
        <v>1.3100000000000005</v>
      </c>
      <c r="W47">
        <f>data!W71-MIN(data!$E71:$EQ71)</f>
        <v>1.3369999999999997</v>
      </c>
      <c r="X47">
        <f>data!X71-MIN(data!$E71:$EQ71)</f>
        <v>1.2740000000000009</v>
      </c>
      <c r="Y47">
        <f>data!Y71-MIN(data!$E71:$EQ71)</f>
        <v>1.2989999999999995</v>
      </c>
      <c r="Z47">
        <f>data!Z71-MIN(data!$E71:$EQ71)</f>
        <v>1.375</v>
      </c>
      <c r="AA47">
        <f>data!AA71-MIN(data!$E71:$EQ71)</f>
        <v>1.2159999999999993</v>
      </c>
      <c r="AB47">
        <f>data!AB71-MIN(data!$E71:$EQ71)</f>
        <v>1.4529999999999994</v>
      </c>
      <c r="AC47">
        <f>data!AC71-MIN(data!$E71:$EQ71)</f>
        <v>1.4619999999999997</v>
      </c>
      <c r="AD47">
        <f>data!AD71-MIN(data!$E71:$EQ71)</f>
        <v>1.423</v>
      </c>
      <c r="AE47">
        <f>data!AE71-MIN(data!$E71:$EQ71)</f>
        <v>1.2520000000000007</v>
      </c>
      <c r="AF47">
        <f>data!AF71-MIN(data!$E71:$EQ71)</f>
        <v>1.3499999999999996</v>
      </c>
      <c r="AG47">
        <f>data!AG71-MIN(data!$E71:$EQ71)</f>
        <v>1.4420000000000002</v>
      </c>
      <c r="AH47">
        <f>data!AH71-MIN(data!$E71:$EQ71)</f>
        <v>1.359</v>
      </c>
      <c r="AI47">
        <f>data!AI71-MIN(data!$E71:$EQ71)</f>
        <v>1.3469999999999995</v>
      </c>
      <c r="AJ47">
        <f>data!AJ71-MIN(data!$E71:$EQ71)</f>
        <v>1.3650000000000002</v>
      </c>
      <c r="AK47">
        <f>data!AK71-MIN(data!$E71:$EQ71)</f>
        <v>1.3100000000000005</v>
      </c>
      <c r="AL47">
        <f>data!AL71-MIN(data!$E71:$EQ71)</f>
        <v>1.3640000000000008</v>
      </c>
      <c r="AM47">
        <f>data!AM71-MIN(data!$E71:$EQ71)</f>
        <v>1.4109999999999996</v>
      </c>
      <c r="AN47">
        <f>data!AN71-MIN(data!$E71:$EQ71)</f>
        <v>1.3049999999999997</v>
      </c>
      <c r="AO47">
        <f>data!AO71-MIN(data!$E71:$EQ71)</f>
        <v>1.33</v>
      </c>
      <c r="AP47">
        <f>data!AP71-MIN(data!$E71:$EQ71)</f>
        <v>1.3390000000000004</v>
      </c>
      <c r="AQ47">
        <f>data!AQ71-MIN(data!$E71:$EQ71)</f>
        <v>1.3360000000000003</v>
      </c>
      <c r="AR47">
        <f>data!AR71-MIN(data!$E71:$EQ71)</f>
        <v>1.3580000000000005</v>
      </c>
      <c r="AS47">
        <f>data!AS71-MIN(data!$E71:$EQ71)</f>
        <v>1.3740000000000006</v>
      </c>
      <c r="AT47">
        <f>data!AT71-MIN(data!$E71:$EQ71)</f>
        <v>1.4320000000000004</v>
      </c>
      <c r="AU47">
        <f>data!AU71-MIN(data!$E71:$EQ71)</f>
        <v>1.3490000000000002</v>
      </c>
      <c r="AV47">
        <f>data!AV71-MIN(data!$E71:$EQ71)</f>
        <v>1.3450000000000006</v>
      </c>
      <c r="AW47">
        <f>data!AW71-MIN(data!$E71:$EQ71)</f>
        <v>1.3640000000000008</v>
      </c>
      <c r="AX47">
        <f>data!AX71-MIN(data!$E71:$EQ71)</f>
        <v>1.3740000000000006</v>
      </c>
      <c r="AY47">
        <f>data!AY71-MIN(data!$E71:$EQ71)</f>
        <v>1.3390000000000004</v>
      </c>
      <c r="AZ47">
        <f>data!AZ71-MIN(data!$E71:$EQ71)</f>
        <v>1.4510000000000005</v>
      </c>
      <c r="BA47">
        <f>data!BA71-MIN(data!$E71:$EQ71)</f>
        <v>1.3490000000000002</v>
      </c>
      <c r="BB47">
        <f>data!BB71-MIN(data!$E71:$EQ71)</f>
        <v>1.4809999999999999</v>
      </c>
      <c r="BC47">
        <f>data!BC71-MIN(data!$E71:$EQ71)</f>
        <v>1.4130000000000003</v>
      </c>
      <c r="BD47">
        <f>data!BD71-MIN(data!$E71:$EQ71)</f>
        <v>1.4130000000000003</v>
      </c>
      <c r="BE47">
        <f>data!BE71-MIN(data!$E71:$EQ71)</f>
        <v>1.4339999999999993</v>
      </c>
      <c r="BF47">
        <f>data!BF71-MIN(data!$E71:$EQ71)</f>
        <v>1.3680000000000003</v>
      </c>
      <c r="BG47">
        <f>data!BG71-MIN(data!$E71:$EQ71)</f>
        <v>1.327</v>
      </c>
      <c r="BH47">
        <f>data!BH71-MIN(data!$E71:$EQ71)</f>
        <v>1.3640000000000008</v>
      </c>
      <c r="BI47">
        <f>data!BI71-MIN(data!$E71:$EQ71)</f>
        <v>1.3830000000000009</v>
      </c>
      <c r="BJ47">
        <f>data!BJ71-MIN(data!$E71:$EQ71)</f>
        <v>1.3740000000000006</v>
      </c>
      <c r="BK47">
        <f>data!BK71-MIN(data!$E71:$EQ71)</f>
        <v>1.4130000000000003</v>
      </c>
      <c r="BL47">
        <f>data!BL71-MIN(data!$E71:$EQ71)</f>
        <v>1.3200000000000003</v>
      </c>
      <c r="BM47">
        <f>data!BM71-MIN(data!$E71:$EQ71)</f>
        <v>1.3460000000000001</v>
      </c>
      <c r="BN47">
        <f>data!BN71-MIN(data!$E71:$EQ71)</f>
        <v>1.4039999999999999</v>
      </c>
      <c r="BO47">
        <f>data!BO71-MIN(data!$E71:$EQ71)</f>
        <v>1.3279999999999994</v>
      </c>
      <c r="BP47">
        <f>data!BP71-MIN(data!$E71:$EQ71)</f>
        <v>1.2959999999999994</v>
      </c>
      <c r="BQ47">
        <f>data!BQ71-MIN(data!$E71:$EQ71)</f>
        <v>1.3369999999999997</v>
      </c>
      <c r="BR47">
        <f>data!BR71-MIN(data!$E71:$EQ71)</f>
        <v>1.4130000000000003</v>
      </c>
      <c r="BS47">
        <f>data!BS71-MIN(data!$E71:$EQ71)</f>
        <v>1.3819999999999997</v>
      </c>
      <c r="BT47">
        <f>data!BT71-MIN(data!$E71:$EQ71)</f>
        <v>1.3190000000000008</v>
      </c>
      <c r="BU47">
        <f>data!BU71-MIN(data!$E71:$EQ71)</f>
        <v>1.4819999999999993</v>
      </c>
      <c r="BV47">
        <f>data!BV71-MIN(data!$E71:$EQ71)</f>
        <v>1.2970000000000006</v>
      </c>
      <c r="BW47">
        <f>data!BW71-MIN(data!$E71:$EQ71)</f>
        <v>1.3770000000000007</v>
      </c>
      <c r="BX47">
        <f>data!BX71-MIN(data!$E71:$EQ71)</f>
        <v>1.386000000000001</v>
      </c>
      <c r="BY47">
        <f>data!BY71-MIN(data!$E71:$EQ71)</f>
        <v>1.3460000000000001</v>
      </c>
      <c r="BZ47">
        <f>data!BZ71-MIN(data!$E71:$EQ71)</f>
        <v>1.2880000000000003</v>
      </c>
      <c r="CA47">
        <f>data!CA71-MIN(data!$E71:$EQ71)</f>
        <v>1.5649999999999995</v>
      </c>
      <c r="CB47">
        <f>data!CB71-MIN(data!$E71:$EQ71)</f>
        <v>1.479000000000001</v>
      </c>
      <c r="CC47">
        <f>data!CC71-MIN(data!$E71:$EQ71)</f>
        <v>1.463000000000001</v>
      </c>
      <c r="CD47">
        <f>data!CD71-MIN(data!$E71:$EQ71)</f>
        <v>1.3559999999999999</v>
      </c>
      <c r="CE47">
        <f>data!CE71-MIN(data!$E71:$EQ71)</f>
        <v>1.338000000000001</v>
      </c>
      <c r="CF47">
        <f>data!CF71-MIN(data!$E71:$EQ71)</f>
        <v>1.4220000000000006</v>
      </c>
      <c r="CG47">
        <f>data!CG71-MIN(data!$E71:$EQ71)</f>
        <v>1.4160000000000004</v>
      </c>
      <c r="CH47">
        <f>data!CH71-MIN(data!$E71:$EQ71)</f>
        <v>1.511000000000001</v>
      </c>
      <c r="CI47">
        <f>data!CI71-MIN(data!$E71:$EQ71)</f>
        <v>1.3000000000000007</v>
      </c>
      <c r="CJ47">
        <f>data!CJ71-MIN(data!$E71:$EQ71)</f>
        <v>1.4510000000000005</v>
      </c>
      <c r="CK47">
        <f>data!CK71-MIN(data!$E71:$EQ71)</f>
        <v>1.386000000000001</v>
      </c>
      <c r="CL47">
        <f>data!CL71-MIN(data!$E71:$EQ71)</f>
        <v>1.2460000000000004</v>
      </c>
      <c r="CM47">
        <f>data!CM71-MIN(data!$E71:$EQ71)</f>
        <v>1.5830000000000002</v>
      </c>
      <c r="CN47">
        <f>data!CN71-MIN(data!$E71:$EQ71)</f>
        <v>1.3770000000000007</v>
      </c>
      <c r="CO47">
        <f>data!CO71-MIN(data!$E71:$EQ71)</f>
        <v>1.3979999999999997</v>
      </c>
      <c r="CP47">
        <f>data!CP71-MIN(data!$E71:$EQ71)</f>
        <v>1.3979999999999997</v>
      </c>
      <c r="CQ47">
        <f>data!CQ71-MIN(data!$E71:$EQ71)</f>
        <v>1.468</v>
      </c>
      <c r="CR47">
        <f>data!CR71-MIN(data!$E71:$EQ71)</f>
        <v>1.4619999999999997</v>
      </c>
      <c r="CS47">
        <f>data!CS71-MIN(data!$E71:$EQ71)</f>
        <v>1.3680000000000003</v>
      </c>
      <c r="CT47">
        <f>data!CT71-MIN(data!$E71:$EQ71)</f>
        <v>1.3870000000000005</v>
      </c>
      <c r="CU47">
        <f>data!CU71-MIN(data!$E71:$EQ71)</f>
        <v>1.2989999999999995</v>
      </c>
      <c r="CV47">
        <f>data!CV71-MIN(data!$E71:$EQ71)</f>
        <v>1.3170000000000002</v>
      </c>
      <c r="CW47">
        <f>data!CW71-MIN(data!$E71:$EQ71)</f>
        <v>1.463000000000001</v>
      </c>
      <c r="CX47">
        <f>data!CX71-MIN(data!$E71:$EQ71)</f>
        <v>1.2639999999999993</v>
      </c>
      <c r="CY47">
        <f>data!CY71-MIN(data!$E71:$EQ71)</f>
        <v>1.3550000000000004</v>
      </c>
      <c r="CZ47">
        <f>data!CZ71-MIN(data!$E71:$EQ71)</f>
        <v>1.463000000000001</v>
      </c>
      <c r="DA47">
        <f>data!DA71-MIN(data!$E71:$EQ71)</f>
        <v>1.5489999999999995</v>
      </c>
      <c r="DB47">
        <f>data!DB71-MIN(data!$E71:$EQ71)</f>
        <v>1.3960000000000008</v>
      </c>
      <c r="DC47">
        <f>data!DC71-MIN(data!$E71:$EQ71)</f>
        <v>1.3960000000000008</v>
      </c>
      <c r="DD47">
        <f>data!DD71-MIN(data!$E71:$EQ71)</f>
        <v>1.5359999999999996</v>
      </c>
      <c r="DE47">
        <f>data!DE71-MIN(data!$E71:$EQ71)</f>
        <v>1.5289999999999999</v>
      </c>
      <c r="DF47">
        <f>data!DF71-MIN(data!$E71:$EQ71)</f>
        <v>1.3599999999999994</v>
      </c>
      <c r="DG47">
        <f>data!DG71-MIN(data!$E71:$EQ71)</f>
        <v>1.4540000000000006</v>
      </c>
      <c r="DH47">
        <f>data!DH71-MIN(data!$E71:$EQ71)</f>
        <v>1.4320000000000004</v>
      </c>
      <c r="DI47">
        <f>data!DI71-MIN(data!$E71:$EQ71)</f>
        <v>1.511000000000001</v>
      </c>
      <c r="DJ47">
        <f>data!DJ71-MIN(data!$E71:$EQ71)</f>
        <v>1.4440000000000008</v>
      </c>
      <c r="DK47">
        <f>data!DK71-MIN(data!$E71:$EQ71)</f>
        <v>1.5199999999999996</v>
      </c>
      <c r="DL47">
        <f>data!DL71-MIN(data!$E71:$EQ71)</f>
        <v>1.4350000000000005</v>
      </c>
      <c r="DM47">
        <f>data!DM71-MIN(data!$E71:$EQ71)</f>
        <v>1.3960000000000008</v>
      </c>
      <c r="DN47">
        <f>data!DN71-MIN(data!$E71:$EQ71)</f>
        <v>1.6120000000000001</v>
      </c>
      <c r="DO47">
        <f>data!DO71-MIN(data!$E71:$EQ71)</f>
        <v>1.4450000000000003</v>
      </c>
      <c r="DP47">
        <f>data!DP71-MIN(data!$E71:$EQ71)</f>
        <v>1.5549999999999997</v>
      </c>
      <c r="DQ47">
        <f>data!DQ71-MIN(data!$E71:$EQ71)</f>
        <v>1.5359999999999996</v>
      </c>
      <c r="DR47">
        <f>data!DR71-MIN(data!$E71:$EQ71)</f>
        <v>1.6159999999999997</v>
      </c>
      <c r="DS47">
        <f>data!DS71-MIN(data!$E71:$EQ71)</f>
        <v>1.6820000000000004</v>
      </c>
      <c r="DT47">
        <f>data!DT71-MIN(data!$E71:$EQ71)</f>
        <v>1.6790000000000003</v>
      </c>
      <c r="DU47">
        <f>data!DU71-MIN(data!$E71:$EQ71)</f>
        <v>1.6310000000000002</v>
      </c>
      <c r="DV47">
        <f>data!DV71-MIN(data!$E71:$EQ71)</f>
        <v>1.6029999999999998</v>
      </c>
      <c r="DW47">
        <f>data!DW71-MIN(data!$E71:$EQ71)</f>
        <v>1.593</v>
      </c>
      <c r="DX47">
        <f>data!DX71-MIN(data!$E71:$EQ71)</f>
        <v>1.697000000000001</v>
      </c>
      <c r="DY47">
        <f>data!DY71-MIN(data!$E71:$EQ71)</f>
        <v>1.8019999999999996</v>
      </c>
      <c r="DZ47">
        <f>data!DZ71-MIN(data!$E71:$EQ71)</f>
        <v>1.843</v>
      </c>
      <c r="EA47">
        <f>data!EA71-MIN(data!$E71:$EQ71)</f>
        <v>1.843</v>
      </c>
      <c r="EB47">
        <f>data!EB71-MIN(data!$E71:$EQ71)</f>
        <v>2.0199999999999996</v>
      </c>
      <c r="EC47">
        <f>data!EC71-MIN(data!$E71:$EQ71)</f>
        <v>2.1560000000000006</v>
      </c>
      <c r="ED47">
        <f>data!ED71-MIN(data!$E71:$EQ71)</f>
        <v>2.2989999999999995</v>
      </c>
      <c r="EE47">
        <f>data!EE71-MIN(data!$E71:$EQ71)</f>
        <v>2.391</v>
      </c>
      <c r="EF47">
        <f>data!EF71-MIN(data!$E71:$EQ71)</f>
        <v>2.516</v>
      </c>
      <c r="EG47">
        <f>data!EG71-MIN(data!$E71:$EQ71)</f>
        <v>2.7780000000000005</v>
      </c>
      <c r="EH47">
        <f>data!EH71-MIN(data!$E71:$EQ71)</f>
        <v>3.1229999999999993</v>
      </c>
      <c r="EI47">
        <f>data!EI71-MIN(data!$E71:$EQ71)</f>
        <v>3.1940000000000008</v>
      </c>
      <c r="EJ47">
        <f>data!EJ71-MIN(data!$E71:$EQ71)</f>
        <v>3.6669999999999998</v>
      </c>
      <c r="EK47">
        <f>data!EK71-MIN(data!$E71:$EQ71)</f>
        <v>3.9010000000000016</v>
      </c>
      <c r="EL47">
        <f>data!EL71-MIN(data!$E71:$EQ71)</f>
        <v>4.3239999999999998</v>
      </c>
      <c r="EM47">
        <f>data!EM71-MIN(data!$E71:$EQ71)</f>
        <v>4.8089999999999993</v>
      </c>
      <c r="EN47">
        <f>data!EN71-MIN(data!$E71:$EQ71)</f>
        <v>5.4670000000000005</v>
      </c>
      <c r="EO47">
        <f>data!EO71-MIN(data!$E71:$EQ71)</f>
        <v>6.1450000000000014</v>
      </c>
      <c r="EP47">
        <f>data!EP71-MIN(data!$E71:$EQ71)</f>
        <v>6.802999999999999</v>
      </c>
      <c r="EQ47">
        <f>data!EQ71-MIN(data!$E71:$EQ71)</f>
        <v>7.6510000000000016</v>
      </c>
      <c r="ER47">
        <f>data!ER71-MIN(data!$E71:$EQ71)</f>
        <v>8.6220000000000017</v>
      </c>
      <c r="ES47">
        <f>data!ES71-MIN(data!$E71:$EQ71)</f>
        <v>9.4449999999999985</v>
      </c>
      <c r="ET47">
        <f>data!ET71-MIN(data!$E71:$EQ71)</f>
        <v>10.182</v>
      </c>
      <c r="EU47">
        <f>data!EU71-MIN(data!$E71:$EQ71)</f>
        <v>12.045</v>
      </c>
      <c r="EV47">
        <f>data!EV71-MIN(data!$E71:$EQ71)</f>
        <v>13.145999999999999</v>
      </c>
      <c r="EW47">
        <f>data!EW71-MIN(data!$E71:$EQ71)</f>
        <v>14.654999999999999</v>
      </c>
      <c r="EX47">
        <f>data!EX71-MIN(data!$E71:$EQ71)</f>
        <v>16.473999999999997</v>
      </c>
      <c r="EY47">
        <f>data!EY71-MIN(data!$E71:$EQ71)</f>
        <v>18.040999999999997</v>
      </c>
      <c r="EZ47">
        <f>data!EZ71-MIN(data!$E71:$EQ71)</f>
        <v>20.938000000000002</v>
      </c>
      <c r="FA47">
        <f>data!FA71-MIN(data!$E71:$EQ71)</f>
        <v>22.779000000000003</v>
      </c>
      <c r="FB47">
        <f>data!FB71-MIN(data!$E71:$EQ71)</f>
        <v>25.737000000000002</v>
      </c>
      <c r="FC47">
        <f>data!FC71-MIN(data!$E71:$EQ71)</f>
        <v>27.810000000000002</v>
      </c>
      <c r="FD47">
        <f>data!FD71-MIN(data!$E71:$EQ71)</f>
        <v>29.688000000000002</v>
      </c>
      <c r="FE47">
        <f>data!FE71-MIN(data!$E71:$EQ71)</f>
        <v>32.752000000000002</v>
      </c>
      <c r="FF47">
        <f>data!FF71-MIN(data!$E71:$EQ71)</f>
        <v>35.838999999999999</v>
      </c>
      <c r="FG47">
        <f>data!FG71-MIN(data!$E71:$EQ71)</f>
        <v>36.295999999999999</v>
      </c>
      <c r="FH47">
        <f>data!FH71-MIN(data!$E71:$EQ71)</f>
        <v>35.965000000000003</v>
      </c>
      <c r="FI47">
        <f>data!FI71-MIN(data!$E71:$EQ71)</f>
        <v>36.642000000000003</v>
      </c>
      <c r="FJ47">
        <f>data!FJ71-MIN(data!$E71:$EQ71)</f>
        <v>36.929000000000002</v>
      </c>
      <c r="FK47">
        <f>data!FK71-MIN(data!$E71:$EQ71)</f>
        <v>37.526000000000003</v>
      </c>
      <c r="FL47">
        <f>data!FL71-MIN(data!$E71:$EQ71)</f>
        <v>38.176000000000002</v>
      </c>
      <c r="FM47">
        <f>data!FM71-MIN(data!$E71:$EQ71)</f>
        <v>39.054000000000002</v>
      </c>
      <c r="FN47">
        <f>data!FN71-MIN(data!$E71:$EQ71)</f>
        <v>38.304000000000002</v>
      </c>
      <c r="FO47">
        <f>data!FO71-MIN(data!$E71:$EQ71)</f>
        <v>38.699000000000005</v>
      </c>
      <c r="FP47">
        <f>data!FP71-MIN(data!$E71:$EQ71)</f>
        <v>39.248000000000005</v>
      </c>
      <c r="FQ47">
        <f>data!FQ71-MIN(data!$E71:$EQ71)</f>
        <v>39.951000000000001</v>
      </c>
      <c r="FR47">
        <f>data!FR71-MIN(data!$E71:$EQ71)</f>
        <v>40.594000000000001</v>
      </c>
      <c r="FS47">
        <f>data!FS71-MIN(data!$E71:$EQ71)</f>
        <v>40.173999999999999</v>
      </c>
      <c r="FT47">
        <f>data!FT71-MIN(data!$E71:$EQ71)</f>
        <v>40.741</v>
      </c>
      <c r="FU47">
        <f>data!FU71-MIN(data!$E71:$EQ71)</f>
        <v>42.114000000000004</v>
      </c>
      <c r="FV47">
        <f>data!FV71-MIN(data!$E71:$EQ71)</f>
        <v>41.578000000000003</v>
      </c>
      <c r="FW47">
        <f>data!FW71-MIN(data!$E71:$EQ71)</f>
        <v>42.106999999999999</v>
      </c>
      <c r="FX47">
        <f>data!FX71-MIN(data!$E71:$EQ71)</f>
        <v>43.763000000000005</v>
      </c>
      <c r="FY47">
        <f>data!FY71-MIN(data!$E71:$EQ71)</f>
        <v>42.614000000000004</v>
      </c>
      <c r="FZ47">
        <f>data!FZ71-MIN(data!$E71:$EQ71)</f>
        <v>42.323</v>
      </c>
      <c r="GA47">
        <f>data!GA71-MIN(data!$E71:$EQ71)</f>
        <v>43.7</v>
      </c>
      <c r="GB47">
        <f>data!GB71-MIN(data!$E71:$EQ71)</f>
        <v>44.548000000000002</v>
      </c>
      <c r="GC47">
        <f>data!GC71-MIN(data!$E71:$EQ71)</f>
        <v>44.064</v>
      </c>
      <c r="GD47">
        <f>data!GD71-MIN(data!$E71:$EQ71)</f>
        <v>44.069000000000003</v>
      </c>
      <c r="GE47">
        <f>data!GE71-MIN(data!$E71:$EQ71)</f>
        <v>45.173999999999999</v>
      </c>
      <c r="GF47">
        <f>data!GF71-MIN(data!$E71:$EQ71)</f>
        <v>44.638000000000005</v>
      </c>
      <c r="GG47">
        <f>data!GG71-MIN(data!$E71:$EQ71)</f>
        <v>43.437000000000005</v>
      </c>
      <c r="GH47">
        <f>data!GH71-MIN(data!$E71:$EQ71)</f>
        <v>46.350999999999999</v>
      </c>
      <c r="GI47">
        <f>data!GI71-MIN(data!$E71:$EQ71)</f>
        <v>45.791000000000004</v>
      </c>
      <c r="GJ47">
        <f>data!GJ71-MIN(data!$E71:$EQ71)</f>
        <v>45.56</v>
      </c>
      <c r="GK47">
        <f>data!GK71-MIN(data!$E71:$EQ71)</f>
        <v>46.014000000000003</v>
      </c>
      <c r="GL47">
        <f>data!GL71-MIN(data!$E71:$EQ71)</f>
        <v>45.39</v>
      </c>
      <c r="GM47">
        <f>data!GM71-MIN(data!$E71:$EQ71)</f>
        <v>46.172000000000004</v>
      </c>
      <c r="GN47">
        <f>data!GN71-MIN(data!$E71:$EQ71)</f>
        <v>47.567</v>
      </c>
      <c r="GO47">
        <f>data!GO71-MIN(data!$E71:$EQ71)</f>
        <v>46.847000000000001</v>
      </c>
      <c r="GP47">
        <f>data!GP71-MIN(data!$E71:$EQ71)</f>
        <v>46.99</v>
      </c>
      <c r="GQ47">
        <f>data!GQ71-MIN(data!$E71:$EQ71)</f>
        <v>47.516000000000005</v>
      </c>
      <c r="GR47">
        <f>data!GR71-MIN(data!$E71:$EQ71)</f>
        <v>47.093000000000004</v>
      </c>
      <c r="GS47">
        <f>data!GS71-MIN(data!$E71:$EQ71)</f>
        <v>48.484000000000002</v>
      </c>
      <c r="GT47">
        <f>data!GT71-MIN(data!$E71:$EQ71)</f>
        <v>47.866</v>
      </c>
      <c r="GU47">
        <f>data!GU71-MIN(data!$E71:$EQ71)</f>
        <v>49.544000000000004</v>
      </c>
      <c r="GV47">
        <f>data!GV71-MIN(data!$E71:$EQ71)</f>
        <v>48.25</v>
      </c>
      <c r="GW47">
        <f>data!GW71-MIN(data!$E71:$EQ71)</f>
        <v>48.785000000000004</v>
      </c>
      <c r="GX47">
        <f>data!GX71-MIN(data!$E71:$EQ71)</f>
        <v>48.365000000000002</v>
      </c>
      <c r="GY47">
        <f>data!GY71-MIN(data!$E71:$EQ71)</f>
        <v>49.015000000000001</v>
      </c>
      <c r="GZ47">
        <f>data!GZ71-MIN(data!$E71:$EQ71)</f>
        <v>49.346000000000004</v>
      </c>
      <c r="HA47">
        <f>data!HA71-MIN(data!$E71:$EQ71)</f>
        <v>49.146000000000001</v>
      </c>
      <c r="HB47">
        <f>data!HB71-MIN(data!$E71:$EQ71)</f>
        <v>48.957999999999998</v>
      </c>
      <c r="HC47">
        <f>data!HC71-MIN(data!$E71:$EQ71)</f>
        <v>50.332000000000001</v>
      </c>
      <c r="HD47">
        <f>data!HD71-MIN(data!$E71:$EQ71)</f>
        <v>50.236000000000004</v>
      </c>
      <c r="HE47">
        <f>data!HE71-MIN(data!$E71:$EQ71)</f>
        <v>49.545999999999999</v>
      </c>
      <c r="HF47">
        <f>data!HF71-MIN(data!$E71:$EQ71)</f>
        <v>49.170999999999999</v>
      </c>
      <c r="HG47">
        <f>data!HG71-MIN(data!$E71:$EQ71)</f>
        <v>49.771000000000001</v>
      </c>
      <c r="HH47">
        <f>data!HH71-MIN(data!$E71:$EQ71)</f>
        <v>51.564999999999998</v>
      </c>
      <c r="HI47">
        <f>data!HI71-MIN(data!$E71:$EQ71)</f>
        <v>50.832000000000008</v>
      </c>
      <c r="HJ47">
        <f>data!HJ71-MIN(data!$E71:$EQ71)</f>
        <v>50.702000000000005</v>
      </c>
      <c r="HK47">
        <f>data!HK71-MIN(data!$E71:$EQ71)</f>
        <v>51.204999999999998</v>
      </c>
      <c r="HL47">
        <f>data!HL71-MIN(data!$E71:$EQ71)</f>
        <v>50.234000000000002</v>
      </c>
      <c r="HM47">
        <f>data!HM71-MIN(data!$E71:$EQ71)</f>
        <v>51.742999999999995</v>
      </c>
      <c r="HN47">
        <f>data!HN71-MIN(data!$E71:$EQ71)</f>
        <v>51.36</v>
      </c>
      <c r="HO47">
        <f>data!HO71-MIN(data!$E71:$EQ71)</f>
        <v>52.969000000000008</v>
      </c>
      <c r="HP47">
        <f>data!HP71-MIN(data!$E71:$EQ71)</f>
        <v>51.081000000000003</v>
      </c>
      <c r="HQ47">
        <f>data!HQ71-MIN(data!$E71:$EQ71)</f>
        <v>51.230000000000004</v>
      </c>
      <c r="HR47">
        <f>data!HR71-MIN(data!$E71:$EQ71)</f>
        <v>50.975000000000009</v>
      </c>
      <c r="HS47">
        <f>data!HS71-MIN(data!$E71:$EQ71)</f>
        <v>50.213999999999999</v>
      </c>
      <c r="HT47">
        <f>data!HT71-MIN(data!$E71:$EQ71)</f>
        <v>51.997</v>
      </c>
      <c r="HU47">
        <f>data!HU71-MIN(data!$E71:$EQ71)</f>
        <v>51.186999999999998</v>
      </c>
      <c r="HV47">
        <f>data!HV71-MIN(data!$E71:$EQ71)</f>
        <v>52.677000000000007</v>
      </c>
      <c r="HW47">
        <f>data!HW71-MIN(data!$E71:$EQ71)</f>
        <v>52.364000000000004</v>
      </c>
      <c r="HX47">
        <f>data!HX71-MIN(data!$E71:$EQ71)</f>
        <v>52.406999999999996</v>
      </c>
      <c r="HY47">
        <f>data!HY71-MIN(data!$E71:$EQ71)</f>
        <v>52.326000000000008</v>
      </c>
      <c r="HZ47">
        <f>data!HZ71-MIN(data!$E71:$EQ71)</f>
        <v>52.448999999999998</v>
      </c>
      <c r="IA47">
        <f>data!IA71-MIN(data!$E71:$EQ71)</f>
        <v>53.353000000000009</v>
      </c>
      <c r="IB47">
        <f>data!IB71-MIN(data!$E71:$EQ71)</f>
        <v>54.171999999999997</v>
      </c>
      <c r="IC47">
        <f>data!IC71-MIN(data!$E71:$EQ71)</f>
        <v>54.114000000000004</v>
      </c>
      <c r="ID47">
        <f>data!ID71-MIN(data!$E71:$EQ71)</f>
        <v>52.284000000000006</v>
      </c>
      <c r="IE47">
        <f>data!IE71-MIN(data!$E71:$EQ71)</f>
        <v>52.409000000000006</v>
      </c>
      <c r="IF47">
        <f>data!IF71-MIN(data!$E71:$EQ71)</f>
        <v>52.805999999999997</v>
      </c>
      <c r="IG47">
        <f>data!IG71-MIN(data!$E71:$EQ71)</f>
        <v>53.635999999999996</v>
      </c>
      <c r="IH47">
        <f>data!IH71-MIN(data!$E71:$EQ71)</f>
        <v>53.719000000000008</v>
      </c>
      <c r="II47">
        <f>data!II71-MIN(data!$E71:$EQ71)</f>
        <v>53.099000000000004</v>
      </c>
      <c r="IJ47">
        <f>data!IJ71-MIN(data!$E71:$EQ71)</f>
        <v>55.400000000000006</v>
      </c>
      <c r="IK47">
        <f>data!IK71-MIN(data!$E71:$EQ71)</f>
        <v>53.876000000000005</v>
      </c>
      <c r="IL47">
        <f>data!IL71-MIN(data!$E71:$EQ71)</f>
        <v>54.483000000000004</v>
      </c>
      <c r="IM47">
        <f>data!IM71-MIN(data!$E71:$EQ71)</f>
        <v>52.536000000000001</v>
      </c>
      <c r="IN47">
        <f>data!IN71-MIN(data!$E71:$EQ71)</f>
        <v>52.225999999999999</v>
      </c>
      <c r="IO47">
        <f>data!IO71-MIN(data!$E71:$EQ71)</f>
        <v>53.793000000000006</v>
      </c>
      <c r="IP47">
        <f>data!IP71-MIN(data!$E71:$EQ71)</f>
        <v>53.989000000000004</v>
      </c>
      <c r="IQ47">
        <f>data!IQ71-MIN(data!$E71:$EQ71)</f>
        <v>54.370000000000005</v>
      </c>
      <c r="IR47">
        <f>data!IR71-MIN(data!$E71:$EQ71)</f>
        <v>52.637</v>
      </c>
      <c r="IS47">
        <f>data!IS71-MIN(data!$E71:$EQ71)</f>
        <v>54.284999999999997</v>
      </c>
      <c r="IT47">
        <f>data!IT71-MIN(data!$E71:$EQ71)</f>
        <v>54.906000000000006</v>
      </c>
      <c r="IU47">
        <f>data!IU71-MIN(data!$E71:$EQ71)</f>
        <v>54.116</v>
      </c>
      <c r="IV47">
        <f>data!IV71-MIN(data!$E71:$EQ71)</f>
        <v>52.566000000000003</v>
      </c>
      <c r="IW47">
        <f>data!IW71-MIN(data!$E71:$EQ71)</f>
        <v>54.581000000000003</v>
      </c>
      <c r="IX47">
        <f>data!IX71-MIN(data!$E71:$EQ71)</f>
        <v>54.129999999999995</v>
      </c>
      <c r="IY47">
        <f>data!IY71-MIN(data!$E71:$EQ71)</f>
        <v>55.188000000000002</v>
      </c>
      <c r="IZ47">
        <f>data!IZ71-MIN(data!$E71:$EQ71)</f>
        <v>53.031999999999996</v>
      </c>
      <c r="JA47">
        <f>data!JA71-MIN(data!$E71:$EQ71)</f>
        <v>53.862000000000009</v>
      </c>
      <c r="JB47">
        <f>data!JB71-MIN(data!$E71:$EQ71)</f>
        <v>52.561999999999998</v>
      </c>
      <c r="JC47">
        <f>data!JC71-MIN(data!$E71:$EQ71)</f>
        <v>52.927999999999997</v>
      </c>
      <c r="JD47">
        <f>data!JD71-MIN(data!$E71:$EQ71)</f>
        <v>53.606000000000009</v>
      </c>
      <c r="JE47">
        <f>data!JE71-MIN(data!$E71:$EQ71)</f>
        <v>51.727000000000004</v>
      </c>
      <c r="JF47">
        <f>data!JF71-MIN(data!$E71:$EQ71)</f>
        <v>51.097000000000008</v>
      </c>
      <c r="JG47">
        <f>data!JG71-MIN(data!$E71:$EQ71)</f>
        <v>49.739000000000004</v>
      </c>
      <c r="JH47">
        <f>data!JH71-MIN(data!$E71:$EQ71)</f>
        <v>50.507000000000005</v>
      </c>
      <c r="JI47">
        <f>data!JI71-MIN(data!$E71:$EQ71)</f>
        <v>49.238</v>
      </c>
      <c r="JJ47">
        <f>data!JJ71-MIN(data!$E71:$EQ71)</f>
        <v>50.066000000000003</v>
      </c>
      <c r="JK47">
        <f>data!JK71-MIN(data!$E71:$EQ71)</f>
        <v>49.069000000000003</v>
      </c>
      <c r="JL47">
        <f>data!JL71-MIN(data!$E71:$EQ71)</f>
        <v>49.576000000000001</v>
      </c>
      <c r="JM47">
        <f>data!JM71-MIN(data!$E71:$EQ71)</f>
        <v>49.96</v>
      </c>
      <c r="JN47">
        <f>data!JN71-MIN(data!$E71:$EQ71)</f>
        <v>49.65</v>
      </c>
      <c r="JO47">
        <f>data!JO71-MIN(data!$E71:$EQ71)</f>
        <v>49.914999999999999</v>
      </c>
      <c r="JP47">
        <f>data!JP71-MIN(data!$E71:$EQ71)</f>
        <v>50.673999999999999</v>
      </c>
      <c r="JQ47">
        <f>data!JQ71-MIN(data!$E71:$EQ71)</f>
        <v>50.597000000000001</v>
      </c>
      <c r="JR47">
        <f>data!JR71-MIN(data!$E71:$EQ71)</f>
        <v>49.93</v>
      </c>
      <c r="JS47">
        <f>data!JS71-MIN(data!$E71:$EQ71)</f>
        <v>50.292000000000002</v>
      </c>
      <c r="JT47">
        <f>data!JT71-MIN(data!$E71:$EQ71)</f>
        <v>50.721000000000004</v>
      </c>
      <c r="JU47">
        <f>data!JU71-MIN(data!$E71:$EQ71)</f>
        <v>50.381</v>
      </c>
      <c r="JV47">
        <f>data!JV71-MIN(data!$E71:$EQ71)</f>
        <v>48.805</v>
      </c>
      <c r="JW47">
        <f>data!JW71-MIN(data!$E71:$EQ71)</f>
        <v>50.123000000000005</v>
      </c>
      <c r="JX47">
        <f>data!JX71-MIN(data!$E71:$EQ71)</f>
        <v>50.064</v>
      </c>
      <c r="JY47">
        <f>data!JY71-MIN(data!$E71:$EQ71)</f>
        <v>50.364000000000004</v>
      </c>
    </row>
    <row r="48" spans="1:285" x14ac:dyDescent="0.25">
      <c r="A48" t="s">
        <v>65</v>
      </c>
      <c r="B48" t="s">
        <v>66</v>
      </c>
      <c r="C48" t="s">
        <v>207</v>
      </c>
      <c r="E48">
        <f>data!E72-MIN(data!$E72:$EQ72)</f>
        <v>0</v>
      </c>
      <c r="F48">
        <f>data!F72-MIN(data!$E72:$EQ72)</f>
        <v>0.62400000000000233</v>
      </c>
      <c r="G48">
        <f>data!G72-MIN(data!$E72:$EQ72)</f>
        <v>0.82200000000000273</v>
      </c>
      <c r="H48">
        <f>data!H72-MIN(data!$E72:$EQ72)</f>
        <v>1.0050000000000026</v>
      </c>
      <c r="I48">
        <f>data!I72-MIN(data!$E72:$EQ72)</f>
        <v>1.0680000000000014</v>
      </c>
      <c r="J48">
        <f>data!J72-MIN(data!$E72:$EQ72)</f>
        <v>1.0870000000000033</v>
      </c>
      <c r="K48">
        <f>data!K72-MIN(data!$E72:$EQ72)</f>
        <v>1.0440000000000005</v>
      </c>
      <c r="L48">
        <f>data!L72-MIN(data!$E72:$EQ72)</f>
        <v>1.1170000000000009</v>
      </c>
      <c r="M48">
        <f>data!M72-MIN(data!$E72:$EQ72)</f>
        <v>1.120000000000001</v>
      </c>
      <c r="N48">
        <f>data!N72-MIN(data!$E72:$EQ72)</f>
        <v>1.0960000000000001</v>
      </c>
      <c r="O48">
        <f>data!O72-MIN(data!$E72:$EQ72)</f>
        <v>1.1800000000000033</v>
      </c>
      <c r="P48">
        <f>data!P72-MIN(data!$E72:$EQ72)</f>
        <v>1.1400000000000006</v>
      </c>
      <c r="Q48">
        <f>data!Q72-MIN(data!$E72:$EQ72)</f>
        <v>1.0790000000000006</v>
      </c>
      <c r="R48">
        <f>data!R72-MIN(data!$E72:$EQ72)</f>
        <v>1.0920000000000023</v>
      </c>
      <c r="S48">
        <f>data!S72-MIN(data!$E72:$EQ72)</f>
        <v>1.0420000000000016</v>
      </c>
      <c r="T48">
        <f>data!T72-MIN(data!$E72:$EQ72)</f>
        <v>1.083000000000002</v>
      </c>
      <c r="U48">
        <f>data!U72-MIN(data!$E72:$EQ72)</f>
        <v>1.0370000000000026</v>
      </c>
      <c r="V48">
        <f>data!V72-MIN(data!$E72:$EQ72)</f>
        <v>1.0920000000000023</v>
      </c>
      <c r="W48">
        <f>data!W72-MIN(data!$E72:$EQ72)</f>
        <v>1.1890000000000001</v>
      </c>
      <c r="X48">
        <f>data!X72-MIN(data!$E72:$EQ72)</f>
        <v>1.0380000000000003</v>
      </c>
      <c r="Y48">
        <f>data!Y72-MIN(data!$E72:$EQ72)</f>
        <v>1.1310000000000002</v>
      </c>
      <c r="Z48">
        <f>data!Z72-MIN(data!$E72:$EQ72)</f>
        <v>1.203000000000003</v>
      </c>
      <c r="AA48">
        <f>data!AA72-MIN(data!$E72:$EQ72)</f>
        <v>1.0790000000000006</v>
      </c>
      <c r="AB48">
        <f>data!AB72-MIN(data!$E72:$EQ72)</f>
        <v>1.1490000000000009</v>
      </c>
      <c r="AC48">
        <f>data!AC72-MIN(data!$E72:$EQ72)</f>
        <v>1.1060000000000016</v>
      </c>
      <c r="AD48">
        <f>data!AD72-MIN(data!$E72:$EQ72)</f>
        <v>1.1040000000000028</v>
      </c>
      <c r="AE48">
        <f>data!AE72-MIN(data!$E72:$EQ72)</f>
        <v>1.1330000000000027</v>
      </c>
      <c r="AF48">
        <f>data!AF72-MIN(data!$E72:$EQ72)</f>
        <v>1.1220000000000034</v>
      </c>
      <c r="AG48">
        <f>data!AG72-MIN(data!$E72:$EQ72)</f>
        <v>1.1310000000000002</v>
      </c>
      <c r="AH48">
        <f>data!AH72-MIN(data!$E72:$EQ72)</f>
        <v>1.1360000000000028</v>
      </c>
      <c r="AI48">
        <f>data!AI72-MIN(data!$E72:$EQ72)</f>
        <v>1.1180000000000021</v>
      </c>
      <c r="AJ48">
        <f>data!AJ72-MIN(data!$E72:$EQ72)</f>
        <v>1.0870000000000033</v>
      </c>
      <c r="AK48">
        <f>data!AK72-MIN(data!$E72:$EQ72)</f>
        <v>1.1330000000000027</v>
      </c>
      <c r="AL48">
        <f>data!AL72-MIN(data!$E72:$EQ72)</f>
        <v>1.1280000000000001</v>
      </c>
      <c r="AM48">
        <f>data!AM72-MIN(data!$E72:$EQ72)</f>
        <v>1.0400000000000027</v>
      </c>
      <c r="AN48">
        <f>data!AN72-MIN(data!$E72:$EQ72)</f>
        <v>1.083000000000002</v>
      </c>
      <c r="AO48">
        <f>data!AO72-MIN(data!$E72:$EQ72)</f>
        <v>1.1190000000000033</v>
      </c>
      <c r="AP48">
        <f>data!AP72-MIN(data!$E72:$EQ72)</f>
        <v>1.0460000000000029</v>
      </c>
      <c r="AQ48">
        <f>data!AQ72-MIN(data!$E72:$EQ72)</f>
        <v>1.1280000000000001</v>
      </c>
      <c r="AR48">
        <f>data!AR72-MIN(data!$E72:$EQ72)</f>
        <v>1.0330000000000013</v>
      </c>
      <c r="AS48">
        <f>data!AS72-MIN(data!$E72:$EQ72)</f>
        <v>1.1130000000000031</v>
      </c>
      <c r="AT48">
        <f>data!AT72-MIN(data!$E72:$EQ72)</f>
        <v>1.1580000000000013</v>
      </c>
      <c r="AU48">
        <f>data!AU72-MIN(data!$E72:$EQ72)</f>
        <v>1.1050000000000004</v>
      </c>
      <c r="AV48">
        <f>data!AV72-MIN(data!$E72:$EQ72)</f>
        <v>1.142000000000003</v>
      </c>
      <c r="AW48">
        <f>data!AW72-MIN(data!$E72:$EQ72)</f>
        <v>1.1280000000000001</v>
      </c>
      <c r="AX48">
        <f>data!AX72-MIN(data!$E72:$EQ72)</f>
        <v>1.1130000000000031</v>
      </c>
      <c r="AY48">
        <f>data!AY72-MIN(data!$E72:$EQ72)</f>
        <v>1.1320000000000014</v>
      </c>
      <c r="AZ48">
        <f>data!AZ72-MIN(data!$E72:$EQ72)</f>
        <v>1.1280000000000001</v>
      </c>
      <c r="BA48">
        <f>data!BA72-MIN(data!$E72:$EQ72)</f>
        <v>1.0760000000000005</v>
      </c>
      <c r="BB48">
        <f>data!BB72-MIN(data!$E72:$EQ72)</f>
        <v>1.0870000000000033</v>
      </c>
      <c r="BC48">
        <f>data!BC72-MIN(data!$E72:$EQ72)</f>
        <v>1.0860000000000021</v>
      </c>
      <c r="BD48">
        <f>data!BD72-MIN(data!$E72:$EQ72)</f>
        <v>1.0860000000000021</v>
      </c>
      <c r="BE48">
        <f>data!BE72-MIN(data!$E72:$EQ72)</f>
        <v>1.1460000000000008</v>
      </c>
      <c r="BF48">
        <f>data!BF72-MIN(data!$E72:$EQ72)</f>
        <v>1.1040000000000028</v>
      </c>
      <c r="BG48">
        <f>data!BG72-MIN(data!$E72:$EQ72)</f>
        <v>1.0860000000000021</v>
      </c>
      <c r="BH48">
        <f>data!BH72-MIN(data!$E72:$EQ72)</f>
        <v>1.0990000000000002</v>
      </c>
      <c r="BI48">
        <f>data!BI72-MIN(data!$E72:$EQ72)</f>
        <v>1.0690000000000026</v>
      </c>
      <c r="BJ48">
        <f>data!BJ72-MIN(data!$E72:$EQ72)</f>
        <v>1.142000000000003</v>
      </c>
      <c r="BK48">
        <f>data!BK72-MIN(data!$E72:$EQ72)</f>
        <v>1.0860000000000021</v>
      </c>
      <c r="BL48">
        <f>data!BL72-MIN(data!$E72:$EQ72)</f>
        <v>1.0760000000000005</v>
      </c>
      <c r="BM48">
        <f>data!BM72-MIN(data!$E72:$EQ72)</f>
        <v>1.0720000000000027</v>
      </c>
      <c r="BN48">
        <f>data!BN72-MIN(data!$E72:$EQ72)</f>
        <v>1.0720000000000027</v>
      </c>
      <c r="BO48">
        <f>data!BO72-MIN(data!$E72:$EQ72)</f>
        <v>1.0450000000000017</v>
      </c>
      <c r="BP48">
        <f>data!BP72-MIN(data!$E72:$EQ72)</f>
        <v>1.0690000000000026</v>
      </c>
      <c r="BQ48">
        <f>data!BQ72-MIN(data!$E72:$EQ72)</f>
        <v>1.0580000000000034</v>
      </c>
      <c r="BR48">
        <f>data!BR72-MIN(data!$E72:$EQ72)</f>
        <v>1.0860000000000021</v>
      </c>
      <c r="BS48">
        <f>data!BS72-MIN(data!$E72:$EQ72)</f>
        <v>0.98300000000000054</v>
      </c>
      <c r="BT48">
        <f>data!BT72-MIN(data!$E72:$EQ72)</f>
        <v>1.1170000000000009</v>
      </c>
      <c r="BU48">
        <f>data!BU72-MIN(data!$E72:$EQ72)</f>
        <v>1.0180000000000007</v>
      </c>
      <c r="BV48">
        <f>data!BV72-MIN(data!$E72:$EQ72)</f>
        <v>1.0860000000000021</v>
      </c>
      <c r="BW48">
        <f>data!BW72-MIN(data!$E72:$EQ72)</f>
        <v>1.0190000000000019</v>
      </c>
      <c r="BX48">
        <f>data!BX72-MIN(data!$E72:$EQ72)</f>
        <v>1.1190000000000033</v>
      </c>
      <c r="BY48">
        <f>data!BY72-MIN(data!$E72:$EQ72)</f>
        <v>1.0720000000000027</v>
      </c>
      <c r="BZ48">
        <f>data!BZ72-MIN(data!$E72:$EQ72)</f>
        <v>1.0720000000000027</v>
      </c>
      <c r="CA48">
        <f>data!CA72-MIN(data!$E72:$EQ72)</f>
        <v>1.1280000000000001</v>
      </c>
      <c r="CB48">
        <f>data!CB72-MIN(data!$E72:$EQ72)</f>
        <v>1.0420000000000016</v>
      </c>
      <c r="CC48">
        <f>data!CC72-MIN(data!$E72:$EQ72)</f>
        <v>1.0190000000000019</v>
      </c>
      <c r="CD48">
        <f>data!CD72-MIN(data!$E72:$EQ72)</f>
        <v>1.0450000000000017</v>
      </c>
      <c r="CE48">
        <f>data!CE72-MIN(data!$E72:$EQ72)</f>
        <v>1.0180000000000007</v>
      </c>
      <c r="CF48">
        <f>data!CF72-MIN(data!$E72:$EQ72)</f>
        <v>1.0590000000000011</v>
      </c>
      <c r="CG48">
        <f>data!CG72-MIN(data!$E72:$EQ72)</f>
        <v>1.0500000000000007</v>
      </c>
      <c r="CH48">
        <f>data!CH72-MIN(data!$E72:$EQ72)</f>
        <v>1.0920000000000023</v>
      </c>
      <c r="CI48">
        <f>data!CI72-MIN(data!$E72:$EQ72)</f>
        <v>1.0900000000000034</v>
      </c>
      <c r="CJ48">
        <f>data!CJ72-MIN(data!$E72:$EQ72)</f>
        <v>1.0590000000000011</v>
      </c>
      <c r="CK48">
        <f>data!CK72-MIN(data!$E72:$EQ72)</f>
        <v>1.0330000000000013</v>
      </c>
      <c r="CL48">
        <f>data!CL72-MIN(data!$E72:$EQ72)</f>
        <v>1.0380000000000003</v>
      </c>
      <c r="CM48">
        <f>data!CM72-MIN(data!$E72:$EQ72)</f>
        <v>1.0860000000000021</v>
      </c>
      <c r="CN48">
        <f>data!CN72-MIN(data!$E72:$EQ72)</f>
        <v>1.0200000000000031</v>
      </c>
      <c r="CO48">
        <f>data!CO72-MIN(data!$E72:$EQ72)</f>
        <v>1.0230000000000032</v>
      </c>
      <c r="CP48">
        <f>data!CP72-MIN(data!$E72:$EQ72)</f>
        <v>1.0510000000000019</v>
      </c>
      <c r="CQ48">
        <f>data!CQ72-MIN(data!$E72:$EQ72)</f>
        <v>1.0289999999999999</v>
      </c>
      <c r="CR48">
        <f>data!CR72-MIN(data!$E72:$EQ72)</f>
        <v>0.99100000000000321</v>
      </c>
      <c r="CS48">
        <f>data!CS72-MIN(data!$E72:$EQ72)</f>
        <v>1.0070000000000014</v>
      </c>
      <c r="CT48">
        <f>data!CT72-MIN(data!$E72:$EQ72)</f>
        <v>0.9930000000000021</v>
      </c>
      <c r="CU48">
        <f>data!CU72-MIN(data!$E72:$EQ72)</f>
        <v>0.98900000000000077</v>
      </c>
      <c r="CV48">
        <f>data!CV72-MIN(data!$E72:$EQ72)</f>
        <v>0.98700000000000188</v>
      </c>
      <c r="CW48">
        <f>data!CW72-MIN(data!$E72:$EQ72)</f>
        <v>0.95100000000000051</v>
      </c>
      <c r="CX48">
        <f>data!CX72-MIN(data!$E72:$EQ72)</f>
        <v>0.98000000000000043</v>
      </c>
      <c r="CY48">
        <f>data!CY72-MIN(data!$E72:$EQ72)</f>
        <v>1.0740000000000016</v>
      </c>
      <c r="CZ48">
        <f>data!CZ72-MIN(data!$E72:$EQ72)</f>
        <v>1.1220000000000034</v>
      </c>
      <c r="DA48">
        <f>data!DA72-MIN(data!$E72:$EQ72)</f>
        <v>1.0370000000000026</v>
      </c>
      <c r="DB48">
        <f>data!DB72-MIN(data!$E72:$EQ72)</f>
        <v>1.0640000000000001</v>
      </c>
      <c r="DC48">
        <f>data!DC72-MIN(data!$E72:$EQ72)</f>
        <v>1.0070000000000014</v>
      </c>
      <c r="DD48">
        <f>data!DD72-MIN(data!$E72:$EQ72)</f>
        <v>1.0590000000000011</v>
      </c>
      <c r="DE48">
        <f>data!DE72-MIN(data!$E72:$EQ72)</f>
        <v>1.1360000000000028</v>
      </c>
      <c r="DF48">
        <f>data!DF72-MIN(data!$E72:$EQ72)</f>
        <v>1.0100000000000016</v>
      </c>
      <c r="DG48">
        <f>data!DG72-MIN(data!$E72:$EQ72)</f>
        <v>1.0230000000000032</v>
      </c>
      <c r="DH48">
        <f>data!DH72-MIN(data!$E72:$EQ72)</f>
        <v>0.89000000000000057</v>
      </c>
      <c r="DI48">
        <f>data!DI72-MIN(data!$E72:$EQ72)</f>
        <v>1.1090000000000018</v>
      </c>
      <c r="DJ48">
        <f>data!DJ72-MIN(data!$E72:$EQ72)</f>
        <v>1.0790000000000006</v>
      </c>
      <c r="DK48">
        <f>data!DK72-MIN(data!$E72:$EQ72)</f>
        <v>1.0650000000000013</v>
      </c>
      <c r="DL48">
        <f>data!DL72-MIN(data!$E72:$EQ72)</f>
        <v>1.0370000000000026</v>
      </c>
      <c r="DM48">
        <f>data!DM72-MIN(data!$E72:$EQ72)</f>
        <v>0.97800000000000153</v>
      </c>
      <c r="DN48">
        <f>data!DN72-MIN(data!$E72:$EQ72)</f>
        <v>0.98900000000000077</v>
      </c>
      <c r="DO48">
        <f>data!DO72-MIN(data!$E72:$EQ72)</f>
        <v>0.95300000000000296</v>
      </c>
      <c r="DP48">
        <f>data!DP72-MIN(data!$E72:$EQ72)</f>
        <v>0.98900000000000077</v>
      </c>
      <c r="DQ48">
        <f>data!DQ72-MIN(data!$E72:$EQ72)</f>
        <v>0.93300000000000338</v>
      </c>
      <c r="DR48">
        <f>data!DR72-MIN(data!$E72:$EQ72)</f>
        <v>0.92500000000000071</v>
      </c>
      <c r="DS48">
        <f>data!DS72-MIN(data!$E72:$EQ72)</f>
        <v>0.93800000000000239</v>
      </c>
      <c r="DT48">
        <f>data!DT72-MIN(data!$E72:$EQ72)</f>
        <v>1.0190000000000019</v>
      </c>
      <c r="DU48">
        <f>data!DU72-MIN(data!$E72:$EQ72)</f>
        <v>0.94700000000000273</v>
      </c>
      <c r="DV48">
        <f>data!DV72-MIN(data!$E72:$EQ72)</f>
        <v>0.97500000000000142</v>
      </c>
      <c r="DW48">
        <f>data!DW72-MIN(data!$E72:$EQ72)</f>
        <v>0.93300000000000338</v>
      </c>
      <c r="DX48">
        <f>data!DX72-MIN(data!$E72:$EQ72)</f>
        <v>1.0460000000000029</v>
      </c>
      <c r="DY48">
        <f>data!DY72-MIN(data!$E72:$EQ72)</f>
        <v>0.97500000000000142</v>
      </c>
      <c r="DZ48">
        <f>data!DZ72-MIN(data!$E72:$EQ72)</f>
        <v>0.95300000000000296</v>
      </c>
      <c r="EA48">
        <f>data!EA72-MIN(data!$E72:$EQ72)</f>
        <v>0.95300000000000296</v>
      </c>
      <c r="EB48">
        <f>data!EB72-MIN(data!$E72:$EQ72)</f>
        <v>0.9620000000000033</v>
      </c>
      <c r="EC48">
        <f>data!EC72-MIN(data!$E72:$EQ72)</f>
        <v>1.0100000000000016</v>
      </c>
      <c r="ED48">
        <f>data!ED72-MIN(data!$E72:$EQ72)</f>
        <v>0.9930000000000021</v>
      </c>
      <c r="EE48">
        <f>data!EE72-MIN(data!$E72:$EQ72)</f>
        <v>0.88800000000000168</v>
      </c>
      <c r="EF48">
        <f>data!EF72-MIN(data!$E72:$EQ72)</f>
        <v>0.85400000000000276</v>
      </c>
      <c r="EG48">
        <f>data!EG72-MIN(data!$E72:$EQ72)</f>
        <v>1.0050000000000026</v>
      </c>
      <c r="EH48">
        <f>data!EH72-MIN(data!$E72:$EQ72)</f>
        <v>0.95300000000000296</v>
      </c>
      <c r="EI48">
        <f>data!EI72-MIN(data!$E72:$EQ72)</f>
        <v>1.0770000000000017</v>
      </c>
      <c r="EJ48">
        <f>data!EJ72-MIN(data!$E72:$EQ72)</f>
        <v>1.0070000000000014</v>
      </c>
      <c r="EK48">
        <f>data!EK72-MIN(data!$E72:$EQ72)</f>
        <v>0.95200000000000173</v>
      </c>
      <c r="EL48">
        <f>data!EL72-MIN(data!$E72:$EQ72)</f>
        <v>0.98300000000000054</v>
      </c>
      <c r="EM48">
        <f>data!EM72-MIN(data!$E72:$EQ72)</f>
        <v>0.98000000000000043</v>
      </c>
      <c r="EN48">
        <f>data!EN72-MIN(data!$E72:$EQ72)</f>
        <v>0.99200000000000088</v>
      </c>
      <c r="EO48">
        <f>data!EO72-MIN(data!$E72:$EQ72)</f>
        <v>1.0190000000000019</v>
      </c>
      <c r="EP48">
        <f>data!EP72-MIN(data!$E72:$EQ72)</f>
        <v>0.99200000000000088</v>
      </c>
      <c r="EQ48">
        <f>data!EQ72-MIN(data!$E72:$EQ72)</f>
        <v>0.95800000000000196</v>
      </c>
      <c r="ER48">
        <f>data!ER72-MIN(data!$E72:$EQ72)</f>
        <v>0.96500000000000341</v>
      </c>
      <c r="ES48">
        <f>data!ES72-MIN(data!$E72:$EQ72)</f>
        <v>1.0790000000000006</v>
      </c>
      <c r="ET48">
        <f>data!ET72-MIN(data!$E72:$EQ72)</f>
        <v>0.9670000000000023</v>
      </c>
      <c r="EU48">
        <f>data!EU72-MIN(data!$E72:$EQ72)</f>
        <v>0.98500000000000298</v>
      </c>
      <c r="EV48">
        <f>data!EV72-MIN(data!$E72:$EQ72)</f>
        <v>0.98000000000000043</v>
      </c>
      <c r="EW48">
        <f>data!EW72-MIN(data!$E72:$EQ72)</f>
        <v>0.95600000000000307</v>
      </c>
      <c r="EX48">
        <f>data!EX72-MIN(data!$E72:$EQ72)</f>
        <v>0.9670000000000023</v>
      </c>
      <c r="EY48">
        <f>data!EY72-MIN(data!$E72:$EQ72)</f>
        <v>0.98300000000000054</v>
      </c>
      <c r="EZ48">
        <f>data!EZ72-MIN(data!$E72:$EQ72)</f>
        <v>0.95800000000000196</v>
      </c>
      <c r="FA48">
        <f>data!FA72-MIN(data!$E72:$EQ72)</f>
        <v>0.93000000000000327</v>
      </c>
      <c r="FB48">
        <f>data!FB72-MIN(data!$E72:$EQ72)</f>
        <v>0.95200000000000173</v>
      </c>
      <c r="FC48">
        <f>data!FC72-MIN(data!$E72:$EQ72)</f>
        <v>0.9670000000000023</v>
      </c>
      <c r="FD48">
        <f>data!FD72-MIN(data!$E72:$EQ72)</f>
        <v>0.95600000000000307</v>
      </c>
      <c r="FE48">
        <f>data!FE72-MIN(data!$E72:$EQ72)</f>
        <v>1.0250000000000021</v>
      </c>
      <c r="FF48">
        <f>data!FF72-MIN(data!$E72:$EQ72)</f>
        <v>0.99200000000000088</v>
      </c>
      <c r="FG48">
        <f>data!FG72-MIN(data!$E72:$EQ72)</f>
        <v>0.8630000000000031</v>
      </c>
      <c r="FH48">
        <f>data!FH72-MIN(data!$E72:$EQ72)</f>
        <v>1.0100000000000016</v>
      </c>
      <c r="FI48">
        <f>data!FI72-MIN(data!$E72:$EQ72)</f>
        <v>0.92600000000000193</v>
      </c>
      <c r="FJ48">
        <f>data!FJ72-MIN(data!$E72:$EQ72)</f>
        <v>0.99700000000000344</v>
      </c>
      <c r="FK48">
        <f>data!FK72-MIN(data!$E72:$EQ72)</f>
        <v>0.99700000000000344</v>
      </c>
      <c r="FL48">
        <f>data!FL72-MIN(data!$E72:$EQ72)</f>
        <v>1.0470000000000006</v>
      </c>
      <c r="FM48">
        <f>data!FM72-MIN(data!$E72:$EQ72)</f>
        <v>0.94900000000000162</v>
      </c>
      <c r="FN48">
        <f>data!FN72-MIN(data!$E72:$EQ72)</f>
        <v>0.8940000000000019</v>
      </c>
      <c r="FO48">
        <f>data!FO72-MIN(data!$E72:$EQ72)</f>
        <v>1.0230000000000032</v>
      </c>
      <c r="FP48">
        <f>data!FP72-MIN(data!$E72:$EQ72)</f>
        <v>0.9930000000000021</v>
      </c>
      <c r="FQ48">
        <f>data!FQ72-MIN(data!$E72:$EQ72)</f>
        <v>0.96600000000000108</v>
      </c>
      <c r="FR48">
        <f>data!FR72-MIN(data!$E72:$EQ72)</f>
        <v>1.0190000000000019</v>
      </c>
      <c r="FS48">
        <f>data!FS72-MIN(data!$E72:$EQ72)</f>
        <v>0.92500000000000071</v>
      </c>
      <c r="FT48">
        <f>data!FT72-MIN(data!$E72:$EQ72)</f>
        <v>0.97500000000000142</v>
      </c>
      <c r="FU48">
        <f>data!FU72-MIN(data!$E72:$EQ72)</f>
        <v>0.96000000000000085</v>
      </c>
      <c r="FV48">
        <f>data!FV72-MIN(data!$E72:$EQ72)</f>
        <v>0.98000000000000043</v>
      </c>
      <c r="FW48">
        <f>data!FW72-MIN(data!$E72:$EQ72)</f>
        <v>1.0100000000000016</v>
      </c>
      <c r="FX48">
        <f>data!FX72-MIN(data!$E72:$EQ72)</f>
        <v>0.93800000000000239</v>
      </c>
      <c r="FY48">
        <f>data!FY72-MIN(data!$E72:$EQ72)</f>
        <v>1.0190000000000019</v>
      </c>
      <c r="FZ48">
        <f>data!FZ72-MIN(data!$E72:$EQ72)</f>
        <v>0.92000000000000171</v>
      </c>
      <c r="GA48">
        <f>data!GA72-MIN(data!$E72:$EQ72)</f>
        <v>0.92500000000000071</v>
      </c>
      <c r="GB48">
        <f>data!GB72-MIN(data!$E72:$EQ72)</f>
        <v>0.9620000000000033</v>
      </c>
      <c r="GC48">
        <f>data!GC72-MIN(data!$E72:$EQ72)</f>
        <v>0.87700000000000244</v>
      </c>
      <c r="GD48">
        <f>data!GD72-MIN(data!$E72:$EQ72)</f>
        <v>0.95300000000000296</v>
      </c>
      <c r="GE48">
        <f>data!GE72-MIN(data!$E72:$EQ72)</f>
        <v>0.9620000000000033</v>
      </c>
      <c r="GF48">
        <f>data!GF72-MIN(data!$E72:$EQ72)</f>
        <v>0.92500000000000071</v>
      </c>
      <c r="GG48">
        <f>data!GG72-MIN(data!$E72:$EQ72)</f>
        <v>0.94000000000000128</v>
      </c>
      <c r="GH48">
        <f>data!GH72-MIN(data!$E72:$EQ72)</f>
        <v>0.93500000000000227</v>
      </c>
      <c r="GI48">
        <f>data!GI72-MIN(data!$E72:$EQ72)</f>
        <v>1.0050000000000026</v>
      </c>
      <c r="GJ48">
        <f>data!GJ72-MIN(data!$E72:$EQ72)</f>
        <v>0.98300000000000054</v>
      </c>
      <c r="GK48">
        <f>data!GK72-MIN(data!$E72:$EQ72)</f>
        <v>0.98300000000000054</v>
      </c>
      <c r="GL48">
        <f>data!GL72-MIN(data!$E72:$EQ72)</f>
        <v>0.98300000000000054</v>
      </c>
      <c r="GM48">
        <f>data!GM72-MIN(data!$E72:$EQ72)</f>
        <v>0.9220000000000006</v>
      </c>
      <c r="GN48">
        <f>data!GN72-MIN(data!$E72:$EQ72)</f>
        <v>0.88500000000000156</v>
      </c>
      <c r="GO48">
        <f>data!GO72-MIN(data!$E72:$EQ72)</f>
        <v>0.94000000000000128</v>
      </c>
      <c r="GP48">
        <f>data!GP72-MIN(data!$E72:$EQ72)</f>
        <v>0.95600000000000307</v>
      </c>
      <c r="GQ48">
        <f>data!GQ72-MIN(data!$E72:$EQ72)</f>
        <v>0.99200000000000088</v>
      </c>
      <c r="GR48">
        <f>data!GR72-MIN(data!$E72:$EQ72)</f>
        <v>0.98300000000000054</v>
      </c>
      <c r="GS48">
        <f>data!GS72-MIN(data!$E72:$EQ72)</f>
        <v>0.97200000000000131</v>
      </c>
      <c r="GT48">
        <f>data!GT72-MIN(data!$E72:$EQ72)</f>
        <v>0.90900000000000247</v>
      </c>
      <c r="GU48">
        <f>data!GU72-MIN(data!$E72:$EQ72)</f>
        <v>0.98400000000000176</v>
      </c>
      <c r="GV48">
        <f>data!GV72-MIN(data!$E72:$EQ72)</f>
        <v>0.94900000000000162</v>
      </c>
      <c r="GW48">
        <f>data!GW72-MIN(data!$E72:$EQ72)</f>
        <v>0.93000000000000327</v>
      </c>
      <c r="GX48">
        <f>data!GX72-MIN(data!$E72:$EQ72)</f>
        <v>0.95700000000000074</v>
      </c>
      <c r="GY48">
        <f>data!GY72-MIN(data!$E72:$EQ72)</f>
        <v>0.95700000000000074</v>
      </c>
      <c r="GZ48">
        <f>data!GZ72-MIN(data!$E72:$EQ72)</f>
        <v>1.0120000000000005</v>
      </c>
      <c r="HA48">
        <f>data!HA72-MIN(data!$E72:$EQ72)</f>
        <v>0.97200000000000131</v>
      </c>
      <c r="HB48">
        <f>data!HB72-MIN(data!$E72:$EQ72)</f>
        <v>1.0420000000000016</v>
      </c>
      <c r="HC48">
        <f>data!HC72-MIN(data!$E72:$EQ72)</f>
        <v>0.94400000000000261</v>
      </c>
      <c r="HD48">
        <f>data!HD72-MIN(data!$E72:$EQ72)</f>
        <v>0.95900000000000318</v>
      </c>
      <c r="HE48">
        <f>data!HE72-MIN(data!$E72:$EQ72)</f>
        <v>1.0110000000000028</v>
      </c>
      <c r="HF48">
        <f>data!HF72-MIN(data!$E72:$EQ72)</f>
        <v>0.8960000000000008</v>
      </c>
      <c r="HG48">
        <f>data!HG72-MIN(data!$E72:$EQ72)</f>
        <v>0.95500000000000185</v>
      </c>
      <c r="HH48">
        <f>data!HH72-MIN(data!$E72:$EQ72)</f>
        <v>0.9410000000000025</v>
      </c>
      <c r="HI48">
        <f>data!HI72-MIN(data!$E72:$EQ72)</f>
        <v>0.85700000000000287</v>
      </c>
      <c r="HJ48">
        <f>data!HJ72-MIN(data!$E72:$EQ72)</f>
        <v>0.92600000000000193</v>
      </c>
      <c r="HK48">
        <f>data!HK72-MIN(data!$E72:$EQ72)</f>
        <v>0.98100000000000165</v>
      </c>
      <c r="HL48">
        <f>data!HL72-MIN(data!$E72:$EQ72)</f>
        <v>0.94000000000000128</v>
      </c>
      <c r="HM48">
        <f>data!HM72-MIN(data!$E72:$EQ72)</f>
        <v>0.94400000000000261</v>
      </c>
      <c r="HN48">
        <f>data!HN72-MIN(data!$E72:$EQ72)</f>
        <v>0.95700000000000074</v>
      </c>
      <c r="HO48">
        <f>data!HO72-MIN(data!$E72:$EQ72)</f>
        <v>0.96600000000000108</v>
      </c>
      <c r="HP48">
        <f>data!HP72-MIN(data!$E72:$EQ72)</f>
        <v>0.94000000000000128</v>
      </c>
      <c r="HQ48">
        <f>data!HQ72-MIN(data!$E72:$EQ72)</f>
        <v>0.99900000000000233</v>
      </c>
      <c r="HR48">
        <f>data!HR72-MIN(data!$E72:$EQ72)</f>
        <v>0.90399999999999991</v>
      </c>
      <c r="HS48">
        <f>data!HS72-MIN(data!$E72:$EQ72)</f>
        <v>0.93200000000000216</v>
      </c>
      <c r="HT48">
        <f>data!HT72-MIN(data!$E72:$EQ72)</f>
        <v>0.94400000000000261</v>
      </c>
      <c r="HU48">
        <f>data!HU72-MIN(data!$E72:$EQ72)</f>
        <v>0.92800000000000082</v>
      </c>
      <c r="HV48">
        <f>data!HV72-MIN(data!$E72:$EQ72)</f>
        <v>0.92600000000000193</v>
      </c>
      <c r="HW48">
        <f>data!HW72-MIN(data!$E72:$EQ72)</f>
        <v>0.94400000000000261</v>
      </c>
      <c r="HX48">
        <f>data!HX72-MIN(data!$E72:$EQ72)</f>
        <v>0.94000000000000128</v>
      </c>
      <c r="HY48">
        <f>data!HY72-MIN(data!$E72:$EQ72)</f>
        <v>0.9410000000000025</v>
      </c>
      <c r="HZ48">
        <f>data!HZ72-MIN(data!$E72:$EQ72)</f>
        <v>0.97200000000000131</v>
      </c>
      <c r="IA48">
        <f>data!IA72-MIN(data!$E72:$EQ72)</f>
        <v>0.94400000000000261</v>
      </c>
      <c r="IB48">
        <f>data!IB72-MIN(data!$E72:$EQ72)</f>
        <v>0.94400000000000261</v>
      </c>
      <c r="IC48">
        <f>data!IC72-MIN(data!$E72:$EQ72)</f>
        <v>0.97000000000000242</v>
      </c>
      <c r="ID48">
        <f>data!ID72-MIN(data!$E72:$EQ72)</f>
        <v>0.91700000000000159</v>
      </c>
      <c r="IE48">
        <f>data!IE72-MIN(data!$E72:$EQ72)</f>
        <v>0.95900000000000318</v>
      </c>
      <c r="IF48">
        <f>data!IF72-MIN(data!$E72:$EQ72)</f>
        <v>0.9410000000000025</v>
      </c>
      <c r="IG48">
        <f>data!IG72-MIN(data!$E72:$EQ72)</f>
        <v>0.95500000000000185</v>
      </c>
      <c r="IH48">
        <f>data!IH72-MIN(data!$E72:$EQ72)</f>
        <v>1.0380000000000003</v>
      </c>
      <c r="II48">
        <f>data!II72-MIN(data!$E72:$EQ72)</f>
        <v>1.0570000000000022</v>
      </c>
      <c r="IJ48">
        <f>data!IJ72-MIN(data!$E72:$EQ72)</f>
        <v>0.94000000000000128</v>
      </c>
      <c r="IK48">
        <f>data!IK72-MIN(data!$E72:$EQ72)</f>
        <v>1.0440000000000005</v>
      </c>
      <c r="IL48">
        <f>data!IL72-MIN(data!$E72:$EQ72)</f>
        <v>0.8420000000000023</v>
      </c>
      <c r="IM48">
        <f>data!IM72-MIN(data!$E72:$EQ72)</f>
        <v>0.95500000000000185</v>
      </c>
      <c r="IN48">
        <f>data!IN72-MIN(data!$E72:$EQ72)</f>
        <v>0.92600000000000193</v>
      </c>
      <c r="IO48">
        <f>data!IO72-MIN(data!$E72:$EQ72)</f>
        <v>0.82000000000000028</v>
      </c>
      <c r="IP48">
        <f>data!IP72-MIN(data!$E72:$EQ72)</f>
        <v>0.95900000000000318</v>
      </c>
      <c r="IQ48">
        <f>data!IQ72-MIN(data!$E72:$EQ72)</f>
        <v>0.95500000000000185</v>
      </c>
      <c r="IR48">
        <f>data!IR72-MIN(data!$E72:$EQ72)</f>
        <v>0.91300000000000026</v>
      </c>
      <c r="IS48">
        <f>data!IS72-MIN(data!$E72:$EQ72)</f>
        <v>0.97200000000000131</v>
      </c>
      <c r="IT48">
        <f>data!IT72-MIN(data!$E72:$EQ72)</f>
        <v>0.97200000000000131</v>
      </c>
      <c r="IU48">
        <f>data!IU72-MIN(data!$E72:$EQ72)</f>
        <v>0.92600000000000193</v>
      </c>
      <c r="IV48">
        <f>data!IV72-MIN(data!$E72:$EQ72)</f>
        <v>0.94600000000000151</v>
      </c>
      <c r="IW48">
        <f>data!IW72-MIN(data!$E72:$EQ72)</f>
        <v>0.93100000000000094</v>
      </c>
      <c r="IX48">
        <f>data!IX72-MIN(data!$E72:$EQ72)</f>
        <v>0.93100000000000094</v>
      </c>
      <c r="IY48">
        <f>data!IY72-MIN(data!$E72:$EQ72)</f>
        <v>0.94400000000000261</v>
      </c>
      <c r="IZ48">
        <f>data!IZ72-MIN(data!$E72:$EQ72)</f>
        <v>0.93200000000000216</v>
      </c>
      <c r="JA48">
        <f>data!JA72-MIN(data!$E72:$EQ72)</f>
        <v>1.0110000000000028</v>
      </c>
      <c r="JB48">
        <f>data!JB72-MIN(data!$E72:$EQ72)</f>
        <v>0.94400000000000261</v>
      </c>
      <c r="JC48">
        <f>data!JC72-MIN(data!$E72:$EQ72)</f>
        <v>0.8960000000000008</v>
      </c>
      <c r="JD48">
        <f>data!JD72-MIN(data!$E72:$EQ72)</f>
        <v>0.8680000000000021</v>
      </c>
      <c r="JE48">
        <f>data!JE72-MIN(data!$E72:$EQ72)</f>
        <v>0.98500000000000298</v>
      </c>
      <c r="JF48">
        <f>data!JF72-MIN(data!$E72:$EQ72)</f>
        <v>0.92600000000000193</v>
      </c>
      <c r="JG48">
        <f>data!JG72-MIN(data!$E72:$EQ72)</f>
        <v>0.94400000000000261</v>
      </c>
      <c r="JH48">
        <f>data!JH72-MIN(data!$E72:$EQ72)</f>
        <v>0.91700000000000159</v>
      </c>
      <c r="JI48">
        <f>data!JI72-MIN(data!$E72:$EQ72)</f>
        <v>0.91700000000000159</v>
      </c>
      <c r="JJ48">
        <f>data!JJ72-MIN(data!$E72:$EQ72)</f>
        <v>0.93100000000000094</v>
      </c>
      <c r="JK48">
        <f>data!JK72-MIN(data!$E72:$EQ72)</f>
        <v>1.0020000000000024</v>
      </c>
      <c r="JL48">
        <f>data!JL72-MIN(data!$E72:$EQ72)</f>
        <v>0.91700000000000159</v>
      </c>
      <c r="JM48">
        <f>data!JM72-MIN(data!$E72:$EQ72)</f>
        <v>0.90399999999999991</v>
      </c>
      <c r="JN48">
        <f>data!JN72-MIN(data!$E72:$EQ72)</f>
        <v>0.90399999999999991</v>
      </c>
      <c r="JO48">
        <f>data!JO72-MIN(data!$E72:$EQ72)</f>
        <v>0.91700000000000159</v>
      </c>
      <c r="JP48">
        <f>data!JP72-MIN(data!$E72:$EQ72)</f>
        <v>0.92600000000000193</v>
      </c>
      <c r="JQ48">
        <f>data!JQ72-MIN(data!$E72:$EQ72)</f>
        <v>0.89100000000000179</v>
      </c>
      <c r="JR48">
        <f>data!JR72-MIN(data!$E72:$EQ72)</f>
        <v>0.85700000000000287</v>
      </c>
      <c r="JS48">
        <f>data!JS72-MIN(data!$E72:$EQ72)</f>
        <v>0.95900000000000318</v>
      </c>
      <c r="JT48">
        <f>data!JT72-MIN(data!$E72:$EQ72)</f>
        <v>0.90399999999999991</v>
      </c>
      <c r="JU48">
        <f>data!JU72-MIN(data!$E72:$EQ72)</f>
        <v>0.9410000000000025</v>
      </c>
      <c r="JV48">
        <f>data!JV72-MIN(data!$E72:$EQ72)</f>
        <v>0.90399999999999991</v>
      </c>
      <c r="JW48">
        <f>data!JW72-MIN(data!$E72:$EQ72)</f>
        <v>0.95900000000000318</v>
      </c>
      <c r="JX48">
        <f>data!JX72-MIN(data!$E72:$EQ72)</f>
        <v>0.94000000000000128</v>
      </c>
      <c r="JY48">
        <f>data!JY72-MIN(data!$E72:$EQ72)</f>
        <v>0.87000000000000099</v>
      </c>
    </row>
    <row r="49" spans="1:285" x14ac:dyDescent="0.25">
      <c r="A49" t="s">
        <v>71</v>
      </c>
      <c r="B49" t="s">
        <v>72</v>
      </c>
      <c r="C49" t="s">
        <v>207</v>
      </c>
      <c r="E49">
        <f>data!E73-MIN(data!$E73:$EQ73)</f>
        <v>0</v>
      </c>
      <c r="F49">
        <f>data!F73-MIN(data!$E73:$EQ73)</f>
        <v>0.8230000000000004</v>
      </c>
      <c r="G49">
        <f>data!G73-MIN(data!$E73:$EQ73)</f>
        <v>0.91700000000000159</v>
      </c>
      <c r="H49">
        <f>data!H73-MIN(data!$E73:$EQ73)</f>
        <v>0.99000000000000199</v>
      </c>
      <c r="I49">
        <f>data!I73-MIN(data!$E73:$EQ73)</f>
        <v>1.1120000000000019</v>
      </c>
      <c r="J49">
        <f>data!J73-MIN(data!$E73:$EQ73)</f>
        <v>1.2210000000000001</v>
      </c>
      <c r="K49">
        <f>data!K73-MIN(data!$E73:$EQ73)</f>
        <v>1.1900000000000013</v>
      </c>
      <c r="L49">
        <f>data!L73-MIN(data!$E73:$EQ73)</f>
        <v>1.1980000000000004</v>
      </c>
      <c r="M49">
        <f>data!M73-MIN(data!$E73:$EQ73)</f>
        <v>1.1620000000000026</v>
      </c>
      <c r="N49">
        <f>data!N73-MIN(data!$E73:$EQ73)</f>
        <v>1.2910000000000004</v>
      </c>
      <c r="O49">
        <f>data!O73-MIN(data!$E73:$EQ73)</f>
        <v>1.2830000000000013</v>
      </c>
      <c r="P49">
        <f>data!P73-MIN(data!$E73:$EQ73)</f>
        <v>1.2669999999999995</v>
      </c>
      <c r="Q49">
        <f>data!Q73-MIN(data!$E73:$EQ73)</f>
        <v>1.2630000000000017</v>
      </c>
      <c r="R49">
        <f>data!R73-MIN(data!$E73:$EQ73)</f>
        <v>1.2759999999999998</v>
      </c>
      <c r="S49">
        <f>data!S73-MIN(data!$E73:$EQ73)</f>
        <v>1.2480000000000011</v>
      </c>
      <c r="T49">
        <f>data!T73-MIN(data!$E73:$EQ73)</f>
        <v>1.3170000000000002</v>
      </c>
      <c r="U49">
        <f>data!U73-MIN(data!$E73:$EQ73)</f>
        <v>1.2149999999999999</v>
      </c>
      <c r="V49">
        <f>data!V73-MIN(data!$E73:$EQ73)</f>
        <v>1.2680000000000007</v>
      </c>
      <c r="W49">
        <f>data!W73-MIN(data!$E73:$EQ73)</f>
        <v>1.2759999999999998</v>
      </c>
      <c r="X49">
        <f>data!X73-MIN(data!$E73:$EQ73)</f>
        <v>1.3530000000000015</v>
      </c>
      <c r="Y49">
        <f>data!Y73-MIN(data!$E73:$EQ73)</f>
        <v>1.2439999999999998</v>
      </c>
      <c r="Z49">
        <f>data!Z73-MIN(data!$E73:$EQ73)</f>
        <v>1.3170000000000002</v>
      </c>
      <c r="AA49">
        <f>data!AA73-MIN(data!$E73:$EQ73)</f>
        <v>1.3049999999999997</v>
      </c>
      <c r="AB49">
        <f>data!AB73-MIN(data!$E73:$EQ73)</f>
        <v>1.2600000000000016</v>
      </c>
      <c r="AC49">
        <f>data!AC73-MIN(data!$E73:$EQ73)</f>
        <v>1.2439999999999998</v>
      </c>
      <c r="AD49">
        <f>data!AD73-MIN(data!$E73:$EQ73)</f>
        <v>1.2690000000000019</v>
      </c>
      <c r="AE49">
        <f>data!AE73-MIN(data!$E73:$EQ73)</f>
        <v>1.2690000000000019</v>
      </c>
      <c r="AF49">
        <f>data!AF73-MIN(data!$E73:$EQ73)</f>
        <v>1.1990000000000016</v>
      </c>
      <c r="AG49">
        <f>data!AG73-MIN(data!$E73:$EQ73)</f>
        <v>1.2360000000000007</v>
      </c>
      <c r="AH49">
        <f>data!AH73-MIN(data!$E73:$EQ73)</f>
        <v>1.240000000000002</v>
      </c>
      <c r="AI49">
        <f>data!AI73-MIN(data!$E73:$EQ73)</f>
        <v>1.1950000000000003</v>
      </c>
      <c r="AJ49">
        <f>data!AJ73-MIN(data!$E73:$EQ73)</f>
        <v>1.1620000000000026</v>
      </c>
      <c r="AK49">
        <f>data!AK73-MIN(data!$E73:$EQ73)</f>
        <v>1.2029999999999994</v>
      </c>
      <c r="AL49">
        <f>data!AL73-MIN(data!$E73:$EQ73)</f>
        <v>1.2850000000000001</v>
      </c>
      <c r="AM49">
        <f>data!AM73-MIN(data!$E73:$EQ73)</f>
        <v>1.2240000000000002</v>
      </c>
      <c r="AN49">
        <f>data!AN73-MIN(data!$E73:$EQ73)</f>
        <v>1.208000000000002</v>
      </c>
      <c r="AO49">
        <f>data!AO73-MIN(data!$E73:$EQ73)</f>
        <v>1.2409999999999997</v>
      </c>
      <c r="AP49">
        <f>data!AP73-MIN(data!$E73:$EQ73)</f>
        <v>1.2530000000000001</v>
      </c>
      <c r="AQ49">
        <f>data!AQ73-MIN(data!$E73:$EQ73)</f>
        <v>1.2490000000000023</v>
      </c>
      <c r="AR49">
        <f>data!AR73-MIN(data!$E73:$EQ73)</f>
        <v>1.2409999999999997</v>
      </c>
      <c r="AS49">
        <f>data!AS73-MIN(data!$E73:$EQ73)</f>
        <v>1.3480000000000025</v>
      </c>
      <c r="AT49">
        <f>data!AT73-MIN(data!$E73:$EQ73)</f>
        <v>1.2240000000000002</v>
      </c>
      <c r="AU49">
        <f>data!AU73-MIN(data!$E73:$EQ73)</f>
        <v>1.2570000000000014</v>
      </c>
      <c r="AV49">
        <f>data!AV73-MIN(data!$E73:$EQ73)</f>
        <v>1.2610000000000028</v>
      </c>
      <c r="AW49">
        <f>data!AW73-MIN(data!$E73:$EQ73)</f>
        <v>1.2490000000000023</v>
      </c>
      <c r="AX49">
        <f>data!AX73-MIN(data!$E73:$EQ73)</f>
        <v>1.2900000000000027</v>
      </c>
      <c r="AY49">
        <f>data!AY73-MIN(data!$E73:$EQ73)</f>
        <v>1.2530000000000001</v>
      </c>
      <c r="AZ49">
        <f>data!AZ73-MIN(data!$E73:$EQ73)</f>
        <v>1.2780000000000022</v>
      </c>
      <c r="BA49">
        <f>data!BA73-MIN(data!$E73:$EQ73)</f>
        <v>1.2280000000000015</v>
      </c>
      <c r="BB49">
        <f>data!BB73-MIN(data!$E73:$EQ73)</f>
        <v>1.240000000000002</v>
      </c>
      <c r="BC49">
        <f>data!BC73-MIN(data!$E73:$EQ73)</f>
        <v>1.2360000000000007</v>
      </c>
      <c r="BD49">
        <f>data!BD73-MIN(data!$E73:$EQ73)</f>
        <v>1.2360000000000007</v>
      </c>
      <c r="BE49">
        <f>data!BE73-MIN(data!$E73:$EQ73)</f>
        <v>1.2650000000000006</v>
      </c>
      <c r="BF49">
        <f>data!BF73-MIN(data!$E73:$EQ73)</f>
        <v>1.1950000000000003</v>
      </c>
      <c r="BG49">
        <f>data!BG73-MIN(data!$E73:$EQ73)</f>
        <v>1.2360000000000007</v>
      </c>
      <c r="BH49">
        <f>data!BH73-MIN(data!$E73:$EQ73)</f>
        <v>1.2780000000000022</v>
      </c>
      <c r="BI49">
        <f>data!BI73-MIN(data!$E73:$EQ73)</f>
        <v>1.1870000000000012</v>
      </c>
      <c r="BJ49">
        <f>data!BJ73-MIN(data!$E73:$EQ73)</f>
        <v>1.2900000000000027</v>
      </c>
      <c r="BK49">
        <f>data!BK73-MIN(data!$E73:$EQ73)</f>
        <v>1.179000000000002</v>
      </c>
      <c r="BL49">
        <f>data!BL73-MIN(data!$E73:$EQ73)</f>
        <v>1.3140000000000001</v>
      </c>
      <c r="BM49">
        <f>data!BM73-MIN(data!$E73:$EQ73)</f>
        <v>1.2530000000000001</v>
      </c>
      <c r="BN49">
        <f>data!BN73-MIN(data!$E73:$EQ73)</f>
        <v>1.1670000000000016</v>
      </c>
      <c r="BO49">
        <f>data!BO73-MIN(data!$E73:$EQ73)</f>
        <v>1.1990000000000016</v>
      </c>
      <c r="BP49">
        <f>data!BP73-MIN(data!$E73:$EQ73)</f>
        <v>1.1950000000000003</v>
      </c>
      <c r="BQ49">
        <f>data!BQ73-MIN(data!$E73:$EQ73)</f>
        <v>1.2119999999999997</v>
      </c>
      <c r="BR49">
        <f>data!BR73-MIN(data!$E73:$EQ73)</f>
        <v>1.179000000000002</v>
      </c>
      <c r="BS49">
        <f>data!BS73-MIN(data!$E73:$EQ73)</f>
        <v>1.2240000000000002</v>
      </c>
      <c r="BT49">
        <f>data!BT73-MIN(data!$E73:$EQ73)</f>
        <v>1.2729999999999997</v>
      </c>
      <c r="BU49">
        <f>data!BU73-MIN(data!$E73:$EQ73)</f>
        <v>1.2890000000000015</v>
      </c>
      <c r="BV49">
        <f>data!BV73-MIN(data!$E73:$EQ73)</f>
        <v>1.2439999999999998</v>
      </c>
      <c r="BW49">
        <f>data!BW73-MIN(data!$E73:$EQ73)</f>
        <v>1.179000000000002</v>
      </c>
      <c r="BX49">
        <f>data!BX73-MIN(data!$E73:$EQ73)</f>
        <v>1.1910000000000025</v>
      </c>
      <c r="BY49">
        <f>data!BY73-MIN(data!$E73:$EQ73)</f>
        <v>1.1750000000000007</v>
      </c>
      <c r="BZ49">
        <f>data!BZ73-MIN(data!$E73:$EQ73)</f>
        <v>1.2319999999999993</v>
      </c>
      <c r="CA49">
        <f>data!CA73-MIN(data!$E73:$EQ73)</f>
        <v>1.1990000000000016</v>
      </c>
      <c r="CB49">
        <f>data!CB73-MIN(data!$E73:$EQ73)</f>
        <v>1.1990000000000016</v>
      </c>
      <c r="CC49">
        <f>data!CC73-MIN(data!$E73:$EQ73)</f>
        <v>1.179000000000002</v>
      </c>
      <c r="CD49">
        <f>data!CD73-MIN(data!$E73:$EQ73)</f>
        <v>1.1500000000000021</v>
      </c>
      <c r="CE49">
        <f>data!CE73-MIN(data!$E73:$EQ73)</f>
        <v>1.1829999999999998</v>
      </c>
      <c r="CF49">
        <f>data!CF73-MIN(data!$E73:$EQ73)</f>
        <v>1.1620000000000026</v>
      </c>
      <c r="CG49">
        <f>data!CG73-MIN(data!$E73:$EQ73)</f>
        <v>1.1539999999999999</v>
      </c>
      <c r="CH49">
        <f>data!CH73-MIN(data!$E73:$EQ73)</f>
        <v>1.2240000000000002</v>
      </c>
      <c r="CI49">
        <f>data!CI73-MIN(data!$E73:$EQ73)</f>
        <v>1.277000000000001</v>
      </c>
      <c r="CJ49">
        <f>data!CJ73-MIN(data!$E73:$EQ73)</f>
        <v>1.2200000000000024</v>
      </c>
      <c r="CK49">
        <f>data!CK73-MIN(data!$E73:$EQ73)</f>
        <v>1.2560000000000002</v>
      </c>
      <c r="CL49">
        <f>data!CL73-MIN(data!$E73:$EQ73)</f>
        <v>1.1750000000000007</v>
      </c>
      <c r="CM49">
        <f>data!CM73-MIN(data!$E73:$EQ73)</f>
        <v>1.1950000000000003</v>
      </c>
      <c r="CN49">
        <f>data!CN73-MIN(data!$E73:$EQ73)</f>
        <v>1.1870000000000012</v>
      </c>
      <c r="CO49">
        <f>data!CO73-MIN(data!$E73:$EQ73)</f>
        <v>1.1870000000000012</v>
      </c>
      <c r="CP49">
        <f>data!CP73-MIN(data!$E73:$EQ73)</f>
        <v>1.2729999999999997</v>
      </c>
      <c r="CQ49">
        <f>data!CQ73-MIN(data!$E73:$EQ73)</f>
        <v>1.2520000000000024</v>
      </c>
      <c r="CR49">
        <f>data!CR73-MIN(data!$E73:$EQ73)</f>
        <v>1.1580000000000013</v>
      </c>
      <c r="CS49">
        <f>data!CS73-MIN(data!$E73:$EQ73)</f>
        <v>1.2319999999999993</v>
      </c>
      <c r="CT49">
        <f>data!CT73-MIN(data!$E73:$EQ73)</f>
        <v>1.1620000000000026</v>
      </c>
      <c r="CU49">
        <f>data!CU73-MIN(data!$E73:$EQ73)</f>
        <v>1.1300000000000026</v>
      </c>
      <c r="CV49">
        <f>data!CV73-MIN(data!$E73:$EQ73)</f>
        <v>1.1539999999999999</v>
      </c>
      <c r="CW49">
        <f>data!CW73-MIN(data!$E73:$EQ73)</f>
        <v>1.2070000000000007</v>
      </c>
      <c r="CX49">
        <f>data!CX73-MIN(data!$E73:$EQ73)</f>
        <v>1.2930000000000028</v>
      </c>
      <c r="CY49">
        <f>data!CY73-MIN(data!$E73:$EQ73)</f>
        <v>1.1580000000000013</v>
      </c>
      <c r="CZ49">
        <f>data!CZ73-MIN(data!$E73:$EQ73)</f>
        <v>1.1500000000000021</v>
      </c>
      <c r="DA49">
        <f>data!DA73-MIN(data!$E73:$EQ73)</f>
        <v>1.1500000000000021</v>
      </c>
      <c r="DB49">
        <f>data!DB73-MIN(data!$E73:$EQ73)</f>
        <v>1.2600000000000016</v>
      </c>
      <c r="DC49">
        <f>data!DC73-MIN(data!$E73:$EQ73)</f>
        <v>1.1750000000000007</v>
      </c>
      <c r="DD49">
        <f>data!DD73-MIN(data!$E73:$EQ73)</f>
        <v>1.1709999999999994</v>
      </c>
      <c r="DE49">
        <f>data!DE73-MIN(data!$E73:$EQ73)</f>
        <v>1.2480000000000011</v>
      </c>
      <c r="DF49">
        <f>data!DF73-MIN(data!$E73:$EQ73)</f>
        <v>1.1829999999999998</v>
      </c>
      <c r="DG49">
        <f>data!DG73-MIN(data!$E73:$EQ73)</f>
        <v>1.1380000000000017</v>
      </c>
      <c r="DH49">
        <f>data!DH73-MIN(data!$E73:$EQ73)</f>
        <v>1.1460000000000008</v>
      </c>
      <c r="DI49">
        <f>data!DI73-MIN(data!$E73:$EQ73)</f>
        <v>1.1380000000000017</v>
      </c>
      <c r="DJ49">
        <f>data!DJ73-MIN(data!$E73:$EQ73)</f>
        <v>1.2190000000000012</v>
      </c>
      <c r="DK49">
        <f>data!DK73-MIN(data!$E73:$EQ73)</f>
        <v>1.2360000000000007</v>
      </c>
      <c r="DL49">
        <f>data!DL73-MIN(data!$E73:$EQ73)</f>
        <v>1.2070000000000007</v>
      </c>
      <c r="DM49">
        <f>data!DM73-MIN(data!$E73:$EQ73)</f>
        <v>1.1750000000000007</v>
      </c>
      <c r="DN49">
        <f>data!DN73-MIN(data!$E73:$EQ73)</f>
        <v>1.1580000000000013</v>
      </c>
      <c r="DO49">
        <f>data!DO73-MIN(data!$E73:$EQ73)</f>
        <v>1.2110000000000021</v>
      </c>
      <c r="DP49">
        <f>data!DP73-MIN(data!$E73:$EQ73)</f>
        <v>1.2149999999999999</v>
      </c>
      <c r="DQ49">
        <f>data!DQ73-MIN(data!$E73:$EQ73)</f>
        <v>1.1910000000000025</v>
      </c>
      <c r="DR49">
        <f>data!DR73-MIN(data!$E73:$EQ73)</f>
        <v>1.2110000000000021</v>
      </c>
      <c r="DS49">
        <f>data!DS73-MIN(data!$E73:$EQ73)</f>
        <v>1.1380000000000017</v>
      </c>
      <c r="DT49">
        <f>data!DT73-MIN(data!$E73:$EQ73)</f>
        <v>1.1910000000000025</v>
      </c>
      <c r="DU49">
        <f>data!DU73-MIN(data!$E73:$EQ73)</f>
        <v>1.2319999999999993</v>
      </c>
      <c r="DV49">
        <f>data!DV73-MIN(data!$E73:$EQ73)</f>
        <v>1.2319999999999993</v>
      </c>
      <c r="DW49">
        <f>data!DW73-MIN(data!$E73:$EQ73)</f>
        <v>1.1910000000000025</v>
      </c>
      <c r="DX49">
        <f>data!DX73-MIN(data!$E73:$EQ73)</f>
        <v>1.1300000000000026</v>
      </c>
      <c r="DY49">
        <f>data!DY73-MIN(data!$E73:$EQ73)</f>
        <v>1.1460000000000008</v>
      </c>
      <c r="DZ49">
        <f>data!DZ73-MIN(data!$E73:$EQ73)</f>
        <v>1.0410000000000004</v>
      </c>
      <c r="EA49">
        <f>data!EA73-MIN(data!$E73:$EQ73)</f>
        <v>1.2110000000000021</v>
      </c>
      <c r="EB49">
        <f>data!EB73-MIN(data!$E73:$EQ73)</f>
        <v>1.1910000000000025</v>
      </c>
      <c r="EC49">
        <f>data!EC73-MIN(data!$E73:$EQ73)</f>
        <v>1.1260000000000012</v>
      </c>
      <c r="ED49">
        <f>data!ED73-MIN(data!$E73:$EQ73)</f>
        <v>1.2480000000000011</v>
      </c>
      <c r="EE49">
        <f>data!EE73-MIN(data!$E73:$EQ73)</f>
        <v>1.1419999999999995</v>
      </c>
      <c r="EF49">
        <f>data!EF73-MIN(data!$E73:$EQ73)</f>
        <v>1.1140000000000008</v>
      </c>
      <c r="EG49">
        <f>data!EG73-MIN(data!$E73:$EQ73)</f>
        <v>1.2070000000000007</v>
      </c>
      <c r="EH49">
        <f>data!EH73-MIN(data!$E73:$EQ73)</f>
        <v>1.1829999999999998</v>
      </c>
      <c r="EI49">
        <f>data!EI73-MIN(data!$E73:$EQ73)</f>
        <v>1.1950000000000003</v>
      </c>
      <c r="EJ49">
        <f>data!EJ73-MIN(data!$E73:$EQ73)</f>
        <v>1.1539999999999999</v>
      </c>
      <c r="EK49">
        <f>data!EK73-MIN(data!$E73:$EQ73)</f>
        <v>1.0730000000000004</v>
      </c>
      <c r="EL49">
        <f>data!EL73-MIN(data!$E73:$EQ73)</f>
        <v>1.1870000000000012</v>
      </c>
      <c r="EM49">
        <f>data!EM73-MIN(data!$E73:$EQ73)</f>
        <v>1.1300000000000026</v>
      </c>
      <c r="EN49">
        <f>data!EN73-MIN(data!$E73:$EQ73)</f>
        <v>1.1660000000000004</v>
      </c>
      <c r="EO49">
        <f>data!EO73-MIN(data!$E73:$EQ73)</f>
        <v>1.2190000000000012</v>
      </c>
      <c r="EP49">
        <f>data!EP73-MIN(data!$E73:$EQ73)</f>
        <v>1.1660000000000004</v>
      </c>
      <c r="EQ49">
        <f>data!EQ73-MIN(data!$E73:$EQ73)</f>
        <v>1.1380000000000017</v>
      </c>
      <c r="ER49">
        <f>data!ER73-MIN(data!$E73:$EQ73)</f>
        <v>1.1709999999999994</v>
      </c>
      <c r="ES49">
        <f>data!ES73-MIN(data!$E73:$EQ73)</f>
        <v>1.1419999999999995</v>
      </c>
      <c r="ET49">
        <f>data!ET73-MIN(data!$E73:$EQ73)</f>
        <v>1.2029999999999994</v>
      </c>
      <c r="EU49">
        <f>data!EU73-MIN(data!$E73:$EQ73)</f>
        <v>1.1620000000000026</v>
      </c>
      <c r="EV49">
        <f>data!EV73-MIN(data!$E73:$EQ73)</f>
        <v>1.1580000000000013</v>
      </c>
      <c r="EW49">
        <f>data!EW73-MIN(data!$E73:$EQ73)</f>
        <v>1.1620000000000026</v>
      </c>
      <c r="EX49">
        <f>data!EX73-MIN(data!$E73:$EQ73)</f>
        <v>1.1180000000000021</v>
      </c>
      <c r="EY49">
        <f>data!EY73-MIN(data!$E73:$EQ73)</f>
        <v>1.1580000000000013</v>
      </c>
      <c r="EZ49">
        <f>data!EZ73-MIN(data!$E73:$EQ73)</f>
        <v>1.1099999999999994</v>
      </c>
      <c r="FA49">
        <f>data!FA73-MIN(data!$E73:$EQ73)</f>
        <v>1.1380000000000017</v>
      </c>
      <c r="FB49">
        <f>data!FB73-MIN(data!$E73:$EQ73)</f>
        <v>1.1300000000000026</v>
      </c>
      <c r="FC49">
        <f>data!FC73-MIN(data!$E73:$EQ73)</f>
        <v>1.1460000000000008</v>
      </c>
      <c r="FD49">
        <f>data!FD73-MIN(data!$E73:$EQ73)</f>
        <v>1.1340000000000003</v>
      </c>
      <c r="FE49">
        <f>data!FE73-MIN(data!$E73:$EQ73)</f>
        <v>1.1140000000000008</v>
      </c>
      <c r="FF49">
        <f>data!FF73-MIN(data!$E73:$EQ73)</f>
        <v>1.1660000000000004</v>
      </c>
      <c r="FG49">
        <f>data!FG73-MIN(data!$E73:$EQ73)</f>
        <v>1.2070000000000007</v>
      </c>
      <c r="FH49">
        <f>data!FH73-MIN(data!$E73:$EQ73)</f>
        <v>1.1260000000000012</v>
      </c>
      <c r="FI49">
        <f>data!FI73-MIN(data!$E73:$EQ73)</f>
        <v>1.1870000000000012</v>
      </c>
      <c r="FJ49">
        <f>data!FJ73-MIN(data!$E73:$EQ73)</f>
        <v>1.1709999999999994</v>
      </c>
      <c r="FK49">
        <f>data!FK73-MIN(data!$E73:$EQ73)</f>
        <v>1.1709999999999994</v>
      </c>
      <c r="FL49">
        <f>data!FL73-MIN(data!$E73:$EQ73)</f>
        <v>1.1910000000000025</v>
      </c>
      <c r="FM49">
        <f>data!FM73-MIN(data!$E73:$EQ73)</f>
        <v>1.1219999999999999</v>
      </c>
      <c r="FN49">
        <f>data!FN73-MIN(data!$E73:$EQ73)</f>
        <v>1.1219999999999999</v>
      </c>
      <c r="FO49">
        <f>data!FO73-MIN(data!$E73:$EQ73)</f>
        <v>1.1950000000000003</v>
      </c>
      <c r="FP49">
        <f>data!FP73-MIN(data!$E73:$EQ73)</f>
        <v>1.1620000000000026</v>
      </c>
      <c r="FQ49">
        <f>data!FQ73-MIN(data!$E73:$EQ73)</f>
        <v>1.1380000000000017</v>
      </c>
      <c r="FR49">
        <f>data!FR73-MIN(data!$E73:$EQ73)</f>
        <v>1.2190000000000012</v>
      </c>
      <c r="FS49">
        <f>data!FS73-MIN(data!$E73:$EQ73)</f>
        <v>1.1260000000000012</v>
      </c>
      <c r="FT49">
        <f>data!FT73-MIN(data!$E73:$EQ73)</f>
        <v>1.1460000000000008</v>
      </c>
      <c r="FU49">
        <f>data!FU73-MIN(data!$E73:$EQ73)</f>
        <v>1.1300000000000026</v>
      </c>
      <c r="FV49">
        <f>data!FV73-MIN(data!$E73:$EQ73)</f>
        <v>1.1500000000000021</v>
      </c>
      <c r="FW49">
        <f>data!FW73-MIN(data!$E73:$EQ73)</f>
        <v>1.2110000000000021</v>
      </c>
      <c r="FX49">
        <f>data!FX73-MIN(data!$E73:$EQ73)</f>
        <v>1.1099999999999994</v>
      </c>
      <c r="FY49">
        <f>data!FY73-MIN(data!$E73:$EQ73)</f>
        <v>1.2190000000000012</v>
      </c>
      <c r="FZ49">
        <f>data!FZ73-MIN(data!$E73:$EQ73)</f>
        <v>1.1219999999999999</v>
      </c>
      <c r="GA49">
        <f>data!GA73-MIN(data!$E73:$EQ73)</f>
        <v>1.0970000000000013</v>
      </c>
      <c r="GB49">
        <f>data!GB73-MIN(data!$E73:$EQ73)</f>
        <v>1.1910000000000025</v>
      </c>
      <c r="GC49">
        <f>data!GC73-MIN(data!$E73:$EQ73)</f>
        <v>1.1340000000000003</v>
      </c>
      <c r="GD49">
        <f>data!GD73-MIN(data!$E73:$EQ73)</f>
        <v>1.1260000000000012</v>
      </c>
      <c r="GE49">
        <f>data!GE73-MIN(data!$E73:$EQ73)</f>
        <v>1.1340000000000003</v>
      </c>
      <c r="GF49">
        <f>data!GF73-MIN(data!$E73:$EQ73)</f>
        <v>1.1260000000000012</v>
      </c>
      <c r="GG49">
        <f>data!GG73-MIN(data!$E73:$EQ73)</f>
        <v>1.1140000000000008</v>
      </c>
      <c r="GH49">
        <f>data!GH73-MIN(data!$E73:$EQ73)</f>
        <v>1.1099999999999994</v>
      </c>
      <c r="GI49">
        <f>data!GI73-MIN(data!$E73:$EQ73)</f>
        <v>1.179000000000002</v>
      </c>
      <c r="GJ49">
        <f>data!GJ73-MIN(data!$E73:$EQ73)</f>
        <v>1.1580000000000013</v>
      </c>
      <c r="GK49">
        <f>data!GK73-MIN(data!$E73:$EQ73)</f>
        <v>1.1580000000000013</v>
      </c>
      <c r="GL49">
        <f>data!GL73-MIN(data!$E73:$EQ73)</f>
        <v>1.1870000000000012</v>
      </c>
      <c r="GM49">
        <f>data!GM73-MIN(data!$E73:$EQ73)</f>
        <v>1.0980000000000025</v>
      </c>
      <c r="GN49">
        <f>data!GN73-MIN(data!$E73:$EQ73)</f>
        <v>1.0609999999999999</v>
      </c>
      <c r="GO49">
        <f>data!GO73-MIN(data!$E73:$EQ73)</f>
        <v>1.1709999999999994</v>
      </c>
      <c r="GP49">
        <f>data!GP73-MIN(data!$E73:$EQ73)</f>
        <v>1.0770000000000017</v>
      </c>
      <c r="GQ49">
        <f>data!GQ73-MIN(data!$E73:$EQ73)</f>
        <v>1.1099999999999994</v>
      </c>
      <c r="GR49">
        <f>data!GR73-MIN(data!$E73:$EQ73)</f>
        <v>1.1580000000000013</v>
      </c>
      <c r="GS49">
        <f>data!GS73-MIN(data!$E73:$EQ73)</f>
        <v>1.1500000000000021</v>
      </c>
      <c r="GT49">
        <f>data!GT73-MIN(data!$E73:$EQ73)</f>
        <v>1.2270000000000003</v>
      </c>
      <c r="GU49">
        <f>data!GU73-MIN(data!$E73:$EQ73)</f>
        <v>1.0820000000000007</v>
      </c>
      <c r="GV49">
        <f>data!GV73-MIN(data!$E73:$EQ73)</f>
        <v>1.1020000000000003</v>
      </c>
      <c r="GW49">
        <f>data!GW73-MIN(data!$E73:$EQ73)</f>
        <v>1.1380000000000017</v>
      </c>
      <c r="GX49">
        <f>data!GX73-MIN(data!$E73:$EQ73)</f>
        <v>1.0860000000000021</v>
      </c>
      <c r="GY49">
        <f>data!GY73-MIN(data!$E73:$EQ73)</f>
        <v>1.0860000000000021</v>
      </c>
      <c r="GZ49">
        <f>data!GZ73-MIN(data!$E73:$EQ73)</f>
        <v>1.1660000000000004</v>
      </c>
      <c r="HA49">
        <f>data!HA73-MIN(data!$E73:$EQ73)</f>
        <v>1.1300000000000026</v>
      </c>
      <c r="HB49">
        <f>data!HB73-MIN(data!$E73:$EQ73)</f>
        <v>1.2270000000000003</v>
      </c>
      <c r="HC49">
        <f>data!HC73-MIN(data!$E73:$EQ73)</f>
        <v>1.1580000000000013</v>
      </c>
      <c r="HD49">
        <f>data!HD73-MIN(data!$E73:$EQ73)</f>
        <v>1.1180000000000021</v>
      </c>
      <c r="HE49">
        <f>data!HE73-MIN(data!$E73:$EQ73)</f>
        <v>1.1419999999999995</v>
      </c>
      <c r="HF49">
        <f>data!HF73-MIN(data!$E73:$EQ73)</f>
        <v>1.1380000000000017</v>
      </c>
      <c r="HG49">
        <f>data!HG73-MIN(data!$E73:$EQ73)</f>
        <v>1.1990000000000016</v>
      </c>
      <c r="HH49">
        <f>data!HH73-MIN(data!$E73:$EQ73)</f>
        <v>1.1300000000000026</v>
      </c>
      <c r="HI49">
        <f>data!HI73-MIN(data!$E73:$EQ73)</f>
        <v>1.0459999999999994</v>
      </c>
      <c r="HJ49">
        <f>data!HJ73-MIN(data!$E73:$EQ73)</f>
        <v>1.1140000000000008</v>
      </c>
      <c r="HK49">
        <f>data!HK73-MIN(data!$E73:$EQ73)</f>
        <v>1.1380000000000017</v>
      </c>
      <c r="HL49">
        <f>data!HL73-MIN(data!$E73:$EQ73)</f>
        <v>1.1539999999999999</v>
      </c>
      <c r="HM49">
        <f>data!HM73-MIN(data!$E73:$EQ73)</f>
        <v>1.1300000000000026</v>
      </c>
      <c r="HN49">
        <f>data!HN73-MIN(data!$E73:$EQ73)</f>
        <v>1.0860000000000021</v>
      </c>
      <c r="HO49">
        <f>data!HO73-MIN(data!$E73:$EQ73)</f>
        <v>1.0940000000000012</v>
      </c>
      <c r="HP49">
        <f>data!HP73-MIN(data!$E73:$EQ73)</f>
        <v>1.0700000000000003</v>
      </c>
      <c r="HQ49">
        <f>data!HQ73-MIN(data!$E73:$EQ73)</f>
        <v>1.1539999999999999</v>
      </c>
      <c r="HR49">
        <f>data!HR73-MIN(data!$E73:$EQ73)</f>
        <v>1.1219999999999999</v>
      </c>
      <c r="HS49">
        <f>data!HS73-MIN(data!$E73:$EQ73)</f>
        <v>1.0380000000000003</v>
      </c>
      <c r="HT49">
        <f>data!HT73-MIN(data!$E73:$EQ73)</f>
        <v>1.1300000000000026</v>
      </c>
      <c r="HU49">
        <f>data!HU73-MIN(data!$E73:$EQ73)</f>
        <v>1.1180000000000021</v>
      </c>
      <c r="HV49">
        <f>data!HV73-MIN(data!$E73:$EQ73)</f>
        <v>1.1419999999999995</v>
      </c>
      <c r="HW49">
        <f>data!HW73-MIN(data!$E73:$EQ73)</f>
        <v>1.1300000000000026</v>
      </c>
      <c r="HX49">
        <f>data!HX73-MIN(data!$E73:$EQ73)</f>
        <v>1.1260000000000012</v>
      </c>
      <c r="HY49">
        <f>data!HY73-MIN(data!$E73:$EQ73)</f>
        <v>1.1870000000000012</v>
      </c>
      <c r="HZ49">
        <f>data!HZ73-MIN(data!$E73:$EQ73)</f>
        <v>1.2149999999999999</v>
      </c>
      <c r="IA49">
        <f>data!IA73-MIN(data!$E73:$EQ73)</f>
        <v>1.1300000000000026</v>
      </c>
      <c r="IB49">
        <f>data!IB73-MIN(data!$E73:$EQ73)</f>
        <v>1.1300000000000026</v>
      </c>
      <c r="IC49">
        <f>data!IC73-MIN(data!$E73:$EQ73)</f>
        <v>1.1539999999999999</v>
      </c>
      <c r="ID49">
        <f>data!ID73-MIN(data!$E73:$EQ73)</f>
        <v>1.1340000000000003</v>
      </c>
      <c r="IE49">
        <f>data!IE73-MIN(data!$E73:$EQ73)</f>
        <v>1.1180000000000021</v>
      </c>
      <c r="IF49">
        <f>data!IF73-MIN(data!$E73:$EQ73)</f>
        <v>1.1020000000000003</v>
      </c>
      <c r="IG49">
        <f>data!IG73-MIN(data!$E73:$EQ73)</f>
        <v>1.1419999999999995</v>
      </c>
      <c r="IH49">
        <f>data!IH73-MIN(data!$E73:$EQ73)</f>
        <v>1.1380000000000017</v>
      </c>
      <c r="II49">
        <f>data!II73-MIN(data!$E73:$EQ73)</f>
        <v>1.1580000000000013</v>
      </c>
      <c r="IJ49">
        <f>data!IJ73-MIN(data!$E73:$EQ73)</f>
        <v>1.0700000000000003</v>
      </c>
      <c r="IK49">
        <f>data!IK73-MIN(data!$E73:$EQ73)</f>
        <v>1.2029999999999994</v>
      </c>
      <c r="IL49">
        <f>data!IL73-MIN(data!$E73:$EQ73)</f>
        <v>1.1419999999999995</v>
      </c>
      <c r="IM49">
        <f>data!IM73-MIN(data!$E73:$EQ73)</f>
        <v>1.1419999999999995</v>
      </c>
      <c r="IN49">
        <f>data!IN73-MIN(data!$E73:$EQ73)</f>
        <v>1.1140000000000008</v>
      </c>
      <c r="IO49">
        <f>data!IO73-MIN(data!$E73:$EQ73)</f>
        <v>1.0380000000000003</v>
      </c>
      <c r="IP49">
        <f>data!IP73-MIN(data!$E73:$EQ73)</f>
        <v>1.2029999999999994</v>
      </c>
      <c r="IQ49">
        <f>data!IQ73-MIN(data!$E73:$EQ73)</f>
        <v>1.1140000000000008</v>
      </c>
      <c r="IR49">
        <f>data!IR73-MIN(data!$E73:$EQ73)</f>
        <v>1.1020000000000003</v>
      </c>
      <c r="IS49">
        <f>data!IS73-MIN(data!$E73:$EQ73)</f>
        <v>1.2149999999999999</v>
      </c>
      <c r="IT49">
        <f>data!IT73-MIN(data!$E73:$EQ73)</f>
        <v>1.1300000000000026</v>
      </c>
      <c r="IU49">
        <f>data!IU73-MIN(data!$E73:$EQ73)</f>
        <v>1.1140000000000008</v>
      </c>
      <c r="IV49">
        <f>data!IV73-MIN(data!$E73:$EQ73)</f>
        <v>1.1910000000000025</v>
      </c>
      <c r="IW49">
        <f>data!IW73-MIN(data!$E73:$EQ73)</f>
        <v>1.1460000000000008</v>
      </c>
      <c r="IX49">
        <f>data!IX73-MIN(data!$E73:$EQ73)</f>
        <v>1.1180000000000021</v>
      </c>
      <c r="IY49">
        <f>data!IY73-MIN(data!$E73:$EQ73)</f>
        <v>1.1300000000000026</v>
      </c>
      <c r="IZ49">
        <f>data!IZ73-MIN(data!$E73:$EQ73)</f>
        <v>1.0940000000000012</v>
      </c>
      <c r="JA49">
        <f>data!JA73-MIN(data!$E73:$EQ73)</f>
        <v>1.1990000000000016</v>
      </c>
      <c r="JB49">
        <f>data!JB73-MIN(data!$E73:$EQ73)</f>
        <v>1.0740000000000016</v>
      </c>
      <c r="JC49">
        <f>data!JC73-MIN(data!$E73:$EQ73)</f>
        <v>1.1660000000000004</v>
      </c>
      <c r="JD49">
        <f>data!JD73-MIN(data!$E73:$EQ73)</f>
        <v>1.1380000000000017</v>
      </c>
      <c r="JE49">
        <f>data!JE73-MIN(data!$E73:$EQ73)</f>
        <v>1.0860000000000021</v>
      </c>
      <c r="JF49">
        <f>data!JF73-MIN(data!$E73:$EQ73)</f>
        <v>1.1990000000000016</v>
      </c>
      <c r="JG49">
        <f>data!JG73-MIN(data!$E73:$EQ73)</f>
        <v>1.1580000000000013</v>
      </c>
      <c r="JH49">
        <f>data!JH73-MIN(data!$E73:$EQ73)</f>
        <v>1.1340000000000003</v>
      </c>
      <c r="JI49">
        <f>data!JI73-MIN(data!$E73:$EQ73)</f>
        <v>1.0500000000000007</v>
      </c>
      <c r="JJ49">
        <f>data!JJ73-MIN(data!$E73:$EQ73)</f>
        <v>1.1180000000000021</v>
      </c>
      <c r="JK49">
        <f>data!JK73-MIN(data!$E73:$EQ73)</f>
        <v>1.1340000000000003</v>
      </c>
      <c r="JL49">
        <f>data!JL73-MIN(data!$E73:$EQ73)</f>
        <v>1.1340000000000003</v>
      </c>
      <c r="JM49">
        <f>data!JM73-MIN(data!$E73:$EQ73)</f>
        <v>1.0940000000000012</v>
      </c>
      <c r="JN49">
        <f>data!JN73-MIN(data!$E73:$EQ73)</f>
        <v>1.0940000000000012</v>
      </c>
      <c r="JO49">
        <f>data!JO73-MIN(data!$E73:$EQ73)</f>
        <v>1.1060000000000016</v>
      </c>
      <c r="JP49">
        <f>data!JP73-MIN(data!$E73:$EQ73)</f>
        <v>1.0579999999999998</v>
      </c>
      <c r="JQ49">
        <f>data!JQ73-MIN(data!$E73:$EQ73)</f>
        <v>1.0820000000000007</v>
      </c>
      <c r="JR49">
        <f>data!JR73-MIN(data!$E73:$EQ73)</f>
        <v>1.1300000000000026</v>
      </c>
      <c r="JS49">
        <f>data!JS73-MIN(data!$E73:$EQ73)</f>
        <v>1.1180000000000021</v>
      </c>
      <c r="JT49">
        <f>data!JT73-MIN(data!$E73:$EQ73)</f>
        <v>1.1219999999999999</v>
      </c>
      <c r="JU49">
        <f>data!JU73-MIN(data!$E73:$EQ73)</f>
        <v>1.1020000000000003</v>
      </c>
      <c r="JV49">
        <f>data!JV73-MIN(data!$E73:$EQ73)</f>
        <v>1.2070000000000007</v>
      </c>
      <c r="JW49">
        <f>data!JW73-MIN(data!$E73:$EQ73)</f>
        <v>1.1460000000000008</v>
      </c>
      <c r="JX49">
        <f>data!JX73-MIN(data!$E73:$EQ73)</f>
        <v>1.1539999999999999</v>
      </c>
      <c r="JY49">
        <f>data!JY73-MIN(data!$E73:$EQ73)</f>
        <v>1.1140000000000008</v>
      </c>
    </row>
    <row r="52" spans="1:285" x14ac:dyDescent="0.25">
      <c r="B52" t="s">
        <v>169</v>
      </c>
      <c r="C52" t="s">
        <v>174</v>
      </c>
      <c r="E52">
        <f>AVERAGE(E2,E10,E18)</f>
        <v>0.9009999999999998</v>
      </c>
      <c r="F52">
        <f t="shared" ref="F52:BQ52" si="0">AVERAGE(F2,F10,F18)</f>
        <v>0.72666666666666535</v>
      </c>
      <c r="G52">
        <f t="shared" si="0"/>
        <v>0.67666666666666586</v>
      </c>
      <c r="H52">
        <f t="shared" si="0"/>
        <v>0.68866666666666632</v>
      </c>
      <c r="I52">
        <f t="shared" si="0"/>
        <v>0.83766666666666489</v>
      </c>
      <c r="J52">
        <f t="shared" si="0"/>
        <v>0.85666666666666558</v>
      </c>
      <c r="K52">
        <f t="shared" si="0"/>
        <v>0.74566666666666614</v>
      </c>
      <c r="L52">
        <f t="shared" si="0"/>
        <v>0.837666666666666</v>
      </c>
      <c r="M52">
        <f t="shared" si="0"/>
        <v>0.74566666666666614</v>
      </c>
      <c r="N52">
        <f t="shared" si="0"/>
        <v>0.73733333333333206</v>
      </c>
      <c r="O52">
        <f t="shared" si="0"/>
        <v>0.70299999999999818</v>
      </c>
      <c r="P52">
        <f t="shared" si="0"/>
        <v>0.83399999999999963</v>
      </c>
      <c r="Q52">
        <f t="shared" si="0"/>
        <v>0.7453333333333324</v>
      </c>
      <c r="R52">
        <f t="shared" si="0"/>
        <v>0.85066666666666535</v>
      </c>
      <c r="S52">
        <f t="shared" si="0"/>
        <v>0.76066666666666671</v>
      </c>
      <c r="T52">
        <f t="shared" si="0"/>
        <v>0.81899999999999906</v>
      </c>
      <c r="U52">
        <f t="shared" si="0"/>
        <v>0.84199999999999997</v>
      </c>
      <c r="V52">
        <f t="shared" si="0"/>
        <v>0.77899999999999991</v>
      </c>
      <c r="W52">
        <f t="shared" si="0"/>
        <v>0.78333333333333377</v>
      </c>
      <c r="X52">
        <f t="shared" si="0"/>
        <v>0.77633333333333232</v>
      </c>
      <c r="Y52">
        <f t="shared" si="0"/>
        <v>0.71999999999999886</v>
      </c>
      <c r="Z52">
        <f t="shared" si="0"/>
        <v>0.67099999999999937</v>
      </c>
      <c r="AA52">
        <f t="shared" si="0"/>
        <v>0.70466666666666578</v>
      </c>
      <c r="AB52">
        <f t="shared" si="0"/>
        <v>0.74466666666666603</v>
      </c>
      <c r="AC52">
        <f t="shared" si="0"/>
        <v>0.76466666666666561</v>
      </c>
      <c r="AD52">
        <f t="shared" si="0"/>
        <v>0.60666666666666558</v>
      </c>
      <c r="AE52">
        <f t="shared" si="0"/>
        <v>0.66333333333333167</v>
      </c>
      <c r="AF52">
        <f t="shared" si="0"/>
        <v>0.65899999999999892</v>
      </c>
      <c r="AG52">
        <f t="shared" si="0"/>
        <v>0.66633333333333178</v>
      </c>
      <c r="AH52">
        <f t="shared" si="0"/>
        <v>0.72699999999999909</v>
      </c>
      <c r="AI52">
        <f t="shared" si="0"/>
        <v>0.60766666666666558</v>
      </c>
      <c r="AJ52">
        <f t="shared" si="0"/>
        <v>0.55333333333333223</v>
      </c>
      <c r="AK52">
        <f t="shared" si="0"/>
        <v>0.51366666666666683</v>
      </c>
      <c r="AL52">
        <f t="shared" si="0"/>
        <v>0.73966666666666703</v>
      </c>
      <c r="AM52">
        <f t="shared" si="0"/>
        <v>0.5126666666666656</v>
      </c>
      <c r="AN52">
        <f t="shared" si="0"/>
        <v>0.42766666666666708</v>
      </c>
      <c r="AO52">
        <f t="shared" si="0"/>
        <v>0.60133333333333161</v>
      </c>
      <c r="AP52">
        <f t="shared" si="0"/>
        <v>0.61233333333333206</v>
      </c>
      <c r="AQ52">
        <f t="shared" si="0"/>
        <v>0.52199999999999969</v>
      </c>
      <c r="AR52">
        <f t="shared" si="0"/>
        <v>0.45733333333333209</v>
      </c>
      <c r="AS52">
        <f t="shared" si="0"/>
        <v>0.48499999999999943</v>
      </c>
      <c r="AT52">
        <f t="shared" si="0"/>
        <v>0.59600000000000009</v>
      </c>
      <c r="AU52">
        <f t="shared" si="0"/>
        <v>0.53266666666666629</v>
      </c>
      <c r="AV52">
        <f t="shared" si="0"/>
        <v>0.60966666666666691</v>
      </c>
      <c r="AW52">
        <f t="shared" si="0"/>
        <v>0.53166666666666629</v>
      </c>
      <c r="AX52">
        <f t="shared" si="0"/>
        <v>0.628999999999999</v>
      </c>
      <c r="AY52">
        <f t="shared" si="0"/>
        <v>0.58333333333333215</v>
      </c>
      <c r="AZ52">
        <f t="shared" si="0"/>
        <v>0.51233333333333186</v>
      </c>
      <c r="BA52">
        <f t="shared" si="0"/>
        <v>0.7336666666666668</v>
      </c>
      <c r="BB52">
        <f t="shared" si="0"/>
        <v>0.65166666666666606</v>
      </c>
      <c r="BC52">
        <f t="shared" si="0"/>
        <v>0.71233333333333226</v>
      </c>
      <c r="BD52">
        <f t="shared" si="0"/>
        <v>0.55899999999999872</v>
      </c>
      <c r="BE52">
        <f t="shared" si="0"/>
        <v>0.62299999999999989</v>
      </c>
      <c r="BF52">
        <f t="shared" si="0"/>
        <v>0.72733333333333283</v>
      </c>
      <c r="BG52">
        <f t="shared" si="0"/>
        <v>0.90399999999999991</v>
      </c>
      <c r="BH52">
        <f t="shared" si="0"/>
        <v>0.66599999999999915</v>
      </c>
      <c r="BI52">
        <f t="shared" si="0"/>
        <v>0.71733333333333249</v>
      </c>
      <c r="BJ52">
        <f t="shared" si="0"/>
        <v>0.78266666666666629</v>
      </c>
      <c r="BK52">
        <f t="shared" si="0"/>
        <v>0.71233333333333226</v>
      </c>
      <c r="BL52">
        <f t="shared" si="0"/>
        <v>0.7626666666666656</v>
      </c>
      <c r="BM52">
        <f t="shared" si="0"/>
        <v>0.81633333333333269</v>
      </c>
      <c r="BN52">
        <f t="shared" si="0"/>
        <v>0.78766666666666652</v>
      </c>
      <c r="BO52">
        <f t="shared" si="0"/>
        <v>0.80333333333333223</v>
      </c>
      <c r="BP52">
        <f t="shared" si="0"/>
        <v>0.85733333333333306</v>
      </c>
      <c r="BQ52">
        <f t="shared" si="0"/>
        <v>0.83333333333333215</v>
      </c>
      <c r="BR52">
        <f t="shared" ref="BR52:EC52" si="1">AVERAGE(BR2,BR10,BR18)</f>
        <v>0.88499999999999923</v>
      </c>
      <c r="BS52">
        <f t="shared" si="1"/>
        <v>0.84766666666666646</v>
      </c>
      <c r="BT52">
        <f t="shared" si="1"/>
        <v>0.92633333333333212</v>
      </c>
      <c r="BU52">
        <f t="shared" si="1"/>
        <v>0.99133333333333218</v>
      </c>
      <c r="BV52">
        <f t="shared" si="1"/>
        <v>0.8713333333333324</v>
      </c>
      <c r="BW52">
        <f t="shared" si="1"/>
        <v>0.9019999999999998</v>
      </c>
      <c r="BX52">
        <f t="shared" si="1"/>
        <v>0.94199999999999895</v>
      </c>
      <c r="BY52">
        <f t="shared" si="1"/>
        <v>0.91733333333333178</v>
      </c>
      <c r="BZ52">
        <f t="shared" si="1"/>
        <v>1.0129999999999992</v>
      </c>
      <c r="CA52">
        <f t="shared" si="1"/>
        <v>0.99766666666666615</v>
      </c>
      <c r="CB52">
        <f t="shared" si="1"/>
        <v>1.006999999999999</v>
      </c>
      <c r="CC52">
        <f t="shared" si="1"/>
        <v>1.0356666666666652</v>
      </c>
      <c r="CD52">
        <f t="shared" si="1"/>
        <v>1.0193333333333332</v>
      </c>
      <c r="CE52">
        <f t="shared" si="1"/>
        <v>0.96799999999999875</v>
      </c>
      <c r="CF52">
        <f t="shared" si="1"/>
        <v>1.1636666666666653</v>
      </c>
      <c r="CG52">
        <f t="shared" si="1"/>
        <v>1.0993333333333328</v>
      </c>
      <c r="CH52">
        <f t="shared" si="1"/>
        <v>1.0533333333333335</v>
      </c>
      <c r="CI52">
        <f t="shared" si="1"/>
        <v>1.1136666666666659</v>
      </c>
      <c r="CJ52">
        <f t="shared" si="1"/>
        <v>1.1829999999999998</v>
      </c>
      <c r="CK52">
        <f t="shared" si="1"/>
        <v>1.1566666666666663</v>
      </c>
      <c r="CL52">
        <f t="shared" si="1"/>
        <v>1.2083333333333333</v>
      </c>
      <c r="CM52">
        <f t="shared" si="1"/>
        <v>1.3336666666666659</v>
      </c>
      <c r="CN52">
        <f t="shared" si="1"/>
        <v>1.2976666666666656</v>
      </c>
      <c r="CO52">
        <f t="shared" si="1"/>
        <v>1.3526666666666667</v>
      </c>
      <c r="CP52">
        <f t="shared" si="1"/>
        <v>1.2953333333333319</v>
      </c>
      <c r="CQ52">
        <f t="shared" si="1"/>
        <v>1.3523333333333329</v>
      </c>
      <c r="CR52">
        <f t="shared" si="1"/>
        <v>1.4113333333333327</v>
      </c>
      <c r="CS52">
        <f t="shared" si="1"/>
        <v>1.3240000000000005</v>
      </c>
      <c r="CT52">
        <f t="shared" si="1"/>
        <v>1.3883333333333319</v>
      </c>
      <c r="CU52">
        <f t="shared" si="1"/>
        <v>1.4606666666666648</v>
      </c>
      <c r="CV52">
        <f t="shared" si="1"/>
        <v>1.5123333333333318</v>
      </c>
      <c r="CW52">
        <f t="shared" si="1"/>
        <v>1.4246666666666659</v>
      </c>
      <c r="CX52">
        <f t="shared" si="1"/>
        <v>1.6053333333333317</v>
      </c>
      <c r="CY52">
        <f t="shared" si="1"/>
        <v>1.6129999999999984</v>
      </c>
      <c r="CZ52">
        <f t="shared" si="1"/>
        <v>1.6616666666666664</v>
      </c>
      <c r="DA52">
        <f t="shared" si="1"/>
        <v>1.6239999999999999</v>
      </c>
      <c r="DB52">
        <f t="shared" si="1"/>
        <v>1.6089999999999993</v>
      </c>
      <c r="DC52">
        <f t="shared" si="1"/>
        <v>1.6376666666666668</v>
      </c>
      <c r="DD52">
        <f t="shared" si="1"/>
        <v>1.6909999999999978</v>
      </c>
      <c r="DE52">
        <f t="shared" si="1"/>
        <v>1.8919999999999995</v>
      </c>
      <c r="DF52">
        <f t="shared" si="1"/>
        <v>1.8376666666666648</v>
      </c>
      <c r="DG52">
        <f t="shared" si="1"/>
        <v>1.8303333333333331</v>
      </c>
      <c r="DH52">
        <f t="shared" si="1"/>
        <v>1.8383333333333323</v>
      </c>
      <c r="DI52">
        <f t="shared" si="1"/>
        <v>2.0296666666666661</v>
      </c>
      <c r="DJ52">
        <f t="shared" si="1"/>
        <v>1.9773333333333329</v>
      </c>
      <c r="DK52">
        <f t="shared" si="1"/>
        <v>1.9369999999999987</v>
      </c>
      <c r="DL52">
        <f t="shared" si="1"/>
        <v>2.0129999999999995</v>
      </c>
      <c r="DM52">
        <f t="shared" si="1"/>
        <v>2.1029999999999993</v>
      </c>
      <c r="DN52">
        <f t="shared" si="1"/>
        <v>2.0876666666666659</v>
      </c>
      <c r="DO52">
        <f t="shared" si="1"/>
        <v>2.188666666666665</v>
      </c>
      <c r="DP52">
        <f t="shared" si="1"/>
        <v>2.220666666666665</v>
      </c>
      <c r="DQ52">
        <f t="shared" si="1"/>
        <v>2.2913333333333328</v>
      </c>
      <c r="DR52">
        <f t="shared" si="1"/>
        <v>2.2926666666666655</v>
      </c>
      <c r="DS52">
        <f t="shared" si="1"/>
        <v>2.3143333333333325</v>
      </c>
      <c r="DT52">
        <f t="shared" si="1"/>
        <v>2.3103333333333338</v>
      </c>
      <c r="DU52">
        <f t="shared" si="1"/>
        <v>2.4453333333333327</v>
      </c>
      <c r="DV52">
        <f t="shared" si="1"/>
        <v>2.4169999999999994</v>
      </c>
      <c r="DW52">
        <f t="shared" si="1"/>
        <v>2.4623333333333335</v>
      </c>
      <c r="DX52">
        <f t="shared" si="1"/>
        <v>2.5243333333333333</v>
      </c>
      <c r="DY52">
        <f t="shared" si="1"/>
        <v>2.5593333333333326</v>
      </c>
      <c r="DZ52">
        <f t="shared" si="1"/>
        <v>2.6716666666666655</v>
      </c>
      <c r="EA52">
        <f t="shared" si="1"/>
        <v>2.6716666666666669</v>
      </c>
      <c r="EB52">
        <f t="shared" si="1"/>
        <v>2.7746666666666648</v>
      </c>
      <c r="EC52">
        <f t="shared" si="1"/>
        <v>2.8899999999999992</v>
      </c>
      <c r="ED52">
        <f t="shared" ref="ED52:FR52" si="2">AVERAGE(ED2,ED10,ED18)</f>
        <v>2.7559999999999989</v>
      </c>
      <c r="EE52">
        <f t="shared" si="2"/>
        <v>2.8879999999999995</v>
      </c>
      <c r="EF52">
        <f t="shared" si="2"/>
        <v>2.7636666666666656</v>
      </c>
      <c r="EG52">
        <f t="shared" si="2"/>
        <v>2.9903333333333322</v>
      </c>
      <c r="EH52">
        <f t="shared" si="2"/>
        <v>3.0133333333333319</v>
      </c>
      <c r="EI52">
        <f t="shared" si="2"/>
        <v>3.0246666666666662</v>
      </c>
      <c r="EJ52">
        <f t="shared" si="2"/>
        <v>3.0219999999999998</v>
      </c>
      <c r="EK52">
        <f t="shared" si="2"/>
        <v>3.1199999999999988</v>
      </c>
      <c r="EL52">
        <f t="shared" si="2"/>
        <v>3.1586666666666665</v>
      </c>
      <c r="EM52">
        <f t="shared" si="2"/>
        <v>3.1769999999999983</v>
      </c>
      <c r="EN52">
        <f t="shared" si="2"/>
        <v>3.3093333333333335</v>
      </c>
      <c r="EO52">
        <f t="shared" si="2"/>
        <v>3.2583333333333329</v>
      </c>
      <c r="EP52">
        <f t="shared" si="2"/>
        <v>3.3469999999999991</v>
      </c>
      <c r="EQ52">
        <f t="shared" si="2"/>
        <v>3.4203333333333319</v>
      </c>
      <c r="ER52">
        <f t="shared" si="2"/>
        <v>3.539333333333333</v>
      </c>
      <c r="ES52">
        <f t="shared" si="2"/>
        <v>3.548333333333332</v>
      </c>
      <c r="ET52">
        <f t="shared" si="2"/>
        <v>3.674666666666667</v>
      </c>
      <c r="EU52">
        <f t="shared" si="2"/>
        <v>3.5779999999999981</v>
      </c>
      <c r="EV52">
        <f t="shared" si="2"/>
        <v>3.6306666666666652</v>
      </c>
      <c r="EW52">
        <f t="shared" si="2"/>
        <v>3.7103333333333324</v>
      </c>
      <c r="EX52">
        <f t="shared" si="2"/>
        <v>3.6366666666666654</v>
      </c>
      <c r="EY52">
        <f t="shared" si="2"/>
        <v>3.9156666666666653</v>
      </c>
      <c r="EZ52">
        <f t="shared" si="2"/>
        <v>3.8359999999999985</v>
      </c>
      <c r="FA52">
        <f t="shared" si="2"/>
        <v>3.9493333333333318</v>
      </c>
      <c r="FB52">
        <f t="shared" si="2"/>
        <v>3.9139999999999993</v>
      </c>
      <c r="FC52">
        <f t="shared" si="2"/>
        <v>4.1469999999999994</v>
      </c>
      <c r="FD52">
        <f t="shared" si="2"/>
        <v>3.965666666666666</v>
      </c>
      <c r="FE52">
        <f t="shared" si="2"/>
        <v>4.0043333333333324</v>
      </c>
      <c r="FF52">
        <f t="shared" si="2"/>
        <v>4.1709999999999994</v>
      </c>
      <c r="FG52">
        <f t="shared" si="2"/>
        <v>4.1556666666666651</v>
      </c>
      <c r="FH52">
        <f t="shared" si="2"/>
        <v>4.1503333333333323</v>
      </c>
      <c r="FI52">
        <f t="shared" si="2"/>
        <v>4.2659999999999991</v>
      </c>
      <c r="FJ52">
        <f t="shared" si="2"/>
        <v>4.3076666666666661</v>
      </c>
      <c r="FK52">
        <f t="shared" si="2"/>
        <v>4.3079999999999989</v>
      </c>
      <c r="FL52">
        <f t="shared" si="2"/>
        <v>4.4719999999999986</v>
      </c>
      <c r="FM52">
        <f t="shared" si="2"/>
        <v>4.5343333333333327</v>
      </c>
      <c r="FN52">
        <f t="shared" si="2"/>
        <v>4.698999999999999</v>
      </c>
      <c r="FO52">
        <f t="shared" si="2"/>
        <v>4.722999999999999</v>
      </c>
      <c r="FP52">
        <f t="shared" si="2"/>
        <v>4.7026666666666648</v>
      </c>
      <c r="FQ52">
        <f t="shared" si="2"/>
        <v>4.6943333333333328</v>
      </c>
      <c r="FR52">
        <f t="shared" si="2"/>
        <v>4.7849999999999993</v>
      </c>
      <c r="FS52">
        <f t="shared" ref="FS52:ID52" si="3">AVERAGE(FS2,FS10,FS18)</f>
        <v>4.8233333333333333</v>
      </c>
      <c r="FT52">
        <f t="shared" si="3"/>
        <v>4.6939999999999991</v>
      </c>
      <c r="FU52">
        <f t="shared" si="3"/>
        <v>4.9166666666666652</v>
      </c>
      <c r="FV52">
        <f t="shared" si="3"/>
        <v>5.0116666666666667</v>
      </c>
      <c r="FW52">
        <f t="shared" si="3"/>
        <v>5.0699999999999994</v>
      </c>
      <c r="FX52">
        <f t="shared" si="3"/>
        <v>5.0553333333333326</v>
      </c>
      <c r="FY52">
        <f t="shared" si="3"/>
        <v>5.1736666666666657</v>
      </c>
      <c r="FZ52">
        <f t="shared" si="3"/>
        <v>5.1409999999999991</v>
      </c>
      <c r="GA52">
        <f t="shared" si="3"/>
        <v>5.2216666666666667</v>
      </c>
      <c r="GB52">
        <f t="shared" si="3"/>
        <v>5.3443333333333323</v>
      </c>
      <c r="GC52">
        <f t="shared" si="3"/>
        <v>5.4583333333333321</v>
      </c>
      <c r="GD52">
        <f t="shared" si="3"/>
        <v>5.4299999999999988</v>
      </c>
      <c r="GE52">
        <f t="shared" si="3"/>
        <v>5.5060000000000002</v>
      </c>
      <c r="GF52">
        <f t="shared" si="3"/>
        <v>5.5436666666666659</v>
      </c>
      <c r="GG52">
        <f t="shared" si="3"/>
        <v>5.7193333333333323</v>
      </c>
      <c r="GH52">
        <f t="shared" si="3"/>
        <v>5.4679999999999991</v>
      </c>
      <c r="GI52">
        <f t="shared" si="3"/>
        <v>5.7096666666666662</v>
      </c>
      <c r="GJ52">
        <f t="shared" si="3"/>
        <v>5.8469999999999986</v>
      </c>
      <c r="GK52">
        <f t="shared" si="3"/>
        <v>5.9226666666666654</v>
      </c>
      <c r="GL52">
        <f t="shared" si="3"/>
        <v>6.0836666666666659</v>
      </c>
      <c r="GM52">
        <f t="shared" si="3"/>
        <v>6.0506666666666646</v>
      </c>
      <c r="GN52">
        <f t="shared" si="3"/>
        <v>6.0789999999999997</v>
      </c>
      <c r="GO52">
        <f t="shared" si="3"/>
        <v>6.3730000000000002</v>
      </c>
      <c r="GP52">
        <f t="shared" si="3"/>
        <v>6.3199999999999994</v>
      </c>
      <c r="GQ52">
        <f t="shared" si="3"/>
        <v>6.3299999999999992</v>
      </c>
      <c r="GR52">
        <f t="shared" si="3"/>
        <v>6.5003333333333329</v>
      </c>
      <c r="GS52">
        <f t="shared" si="3"/>
        <v>6.3436666666666675</v>
      </c>
      <c r="GT52">
        <f t="shared" si="3"/>
        <v>6.7646666666666659</v>
      </c>
      <c r="GU52">
        <f t="shared" si="3"/>
        <v>6.4083333333333323</v>
      </c>
      <c r="GV52">
        <f t="shared" si="3"/>
        <v>6.7439999999999998</v>
      </c>
      <c r="GW52">
        <f t="shared" si="3"/>
        <v>6.8103333333333316</v>
      </c>
      <c r="GX52">
        <f t="shared" si="3"/>
        <v>6.7276666666666651</v>
      </c>
      <c r="GY52">
        <f t="shared" si="3"/>
        <v>6.7843333333333318</v>
      </c>
      <c r="GZ52">
        <f t="shared" si="3"/>
        <v>6.7476666666666665</v>
      </c>
      <c r="HA52">
        <f t="shared" si="3"/>
        <v>7.1840000000000002</v>
      </c>
      <c r="HB52">
        <f t="shared" si="3"/>
        <v>7.1419999999999995</v>
      </c>
      <c r="HC52">
        <f t="shared" si="3"/>
        <v>7.3719999999999999</v>
      </c>
      <c r="HD52">
        <f t="shared" si="3"/>
        <v>7.2726666666666659</v>
      </c>
      <c r="HE52">
        <f t="shared" si="3"/>
        <v>7.323999999999999</v>
      </c>
      <c r="HF52">
        <f t="shared" si="3"/>
        <v>7.4479999999999977</v>
      </c>
      <c r="HG52">
        <f t="shared" si="3"/>
        <v>7.6719999999999997</v>
      </c>
      <c r="HH52">
        <f t="shared" si="3"/>
        <v>7.506333333333334</v>
      </c>
      <c r="HI52">
        <f t="shared" si="3"/>
        <v>7.7509999999999986</v>
      </c>
      <c r="HJ52">
        <f t="shared" si="3"/>
        <v>7.8599999999999994</v>
      </c>
      <c r="HK52">
        <f t="shared" si="3"/>
        <v>7.8246666666666664</v>
      </c>
      <c r="HL52">
        <f t="shared" si="3"/>
        <v>7.743666666666666</v>
      </c>
      <c r="HM52">
        <f t="shared" si="3"/>
        <v>8.1440000000000001</v>
      </c>
      <c r="HN52">
        <f t="shared" si="3"/>
        <v>8.0463333333333331</v>
      </c>
      <c r="HO52">
        <f t="shared" si="3"/>
        <v>8.1133333333333315</v>
      </c>
      <c r="HP52">
        <f t="shared" si="3"/>
        <v>8.3456666666666663</v>
      </c>
      <c r="HQ52">
        <f t="shared" si="3"/>
        <v>8.4106666666666658</v>
      </c>
      <c r="HR52">
        <f t="shared" si="3"/>
        <v>8.5013333333333314</v>
      </c>
      <c r="HS52">
        <f t="shared" si="3"/>
        <v>8.3509999999999991</v>
      </c>
      <c r="HT52">
        <f t="shared" si="3"/>
        <v>8.6613333333333333</v>
      </c>
      <c r="HU52">
        <f t="shared" si="3"/>
        <v>8.6746666666666652</v>
      </c>
      <c r="HV52">
        <f t="shared" si="3"/>
        <v>8.7530000000000001</v>
      </c>
      <c r="HW52">
        <f t="shared" si="3"/>
        <v>8.8123333333333331</v>
      </c>
      <c r="HX52">
        <f t="shared" si="3"/>
        <v>9.0229999999999979</v>
      </c>
      <c r="HY52">
        <f t="shared" si="3"/>
        <v>8.9816666666666656</v>
      </c>
      <c r="HZ52">
        <f t="shared" si="3"/>
        <v>9.2449999999999992</v>
      </c>
      <c r="IA52">
        <f t="shared" si="3"/>
        <v>8.9533333333333314</v>
      </c>
      <c r="IB52">
        <f t="shared" si="3"/>
        <v>9.0476666666666663</v>
      </c>
      <c r="IC52">
        <f t="shared" si="3"/>
        <v>9.2963333333333331</v>
      </c>
      <c r="ID52">
        <f t="shared" si="3"/>
        <v>9.2313333333333336</v>
      </c>
      <c r="IE52">
        <f t="shared" ref="IE52:JY52" si="4">AVERAGE(IE2,IE10,IE18)</f>
        <v>9.3793333333333333</v>
      </c>
      <c r="IF52">
        <f t="shared" si="4"/>
        <v>9.1979999999999986</v>
      </c>
      <c r="IG52">
        <f t="shared" si="4"/>
        <v>9.2046666666666663</v>
      </c>
      <c r="IH52">
        <f t="shared" si="4"/>
        <v>9.6136666666666653</v>
      </c>
      <c r="II52">
        <f t="shared" si="4"/>
        <v>9.5653333333333332</v>
      </c>
      <c r="IJ52">
        <f t="shared" si="4"/>
        <v>9.3243333333333318</v>
      </c>
      <c r="IK52">
        <f t="shared" si="4"/>
        <v>9.3606666666666651</v>
      </c>
      <c r="IL52">
        <f t="shared" si="4"/>
        <v>9.4683333333333319</v>
      </c>
      <c r="IM52">
        <f t="shared" si="4"/>
        <v>9.5526666666666653</v>
      </c>
      <c r="IN52">
        <f t="shared" si="4"/>
        <v>9.5993333333333322</v>
      </c>
      <c r="IO52">
        <f t="shared" si="4"/>
        <v>9.5439999999999987</v>
      </c>
      <c r="IP52">
        <f t="shared" si="4"/>
        <v>9.5766666666666662</v>
      </c>
      <c r="IQ52">
        <f t="shared" si="4"/>
        <v>9.6656666666666649</v>
      </c>
      <c r="IR52">
        <f t="shared" si="4"/>
        <v>9.7430000000000003</v>
      </c>
      <c r="IS52">
        <f t="shared" si="4"/>
        <v>9.6309999999999985</v>
      </c>
      <c r="IT52">
        <f t="shared" si="4"/>
        <v>9.8006666666666664</v>
      </c>
      <c r="IU52">
        <f t="shared" si="4"/>
        <v>9.7786666666666662</v>
      </c>
      <c r="IV52">
        <f t="shared" si="4"/>
        <v>9.9646666666666643</v>
      </c>
      <c r="IW52">
        <f t="shared" si="4"/>
        <v>9.6426666666666669</v>
      </c>
      <c r="IX52">
        <f t="shared" si="4"/>
        <v>9.8026666666666653</v>
      </c>
      <c r="IY52">
        <f t="shared" si="4"/>
        <v>9.81</v>
      </c>
      <c r="IZ52">
        <f t="shared" si="4"/>
        <v>9.8446666666666669</v>
      </c>
      <c r="JA52">
        <f t="shared" si="4"/>
        <v>9.8253333333333313</v>
      </c>
      <c r="JB52">
        <f t="shared" si="4"/>
        <v>10.110999999999999</v>
      </c>
      <c r="JC52">
        <f t="shared" si="4"/>
        <v>9.8019999999999996</v>
      </c>
      <c r="JD52">
        <f t="shared" si="4"/>
        <v>10.018666666666666</v>
      </c>
      <c r="JE52">
        <f t="shared" si="4"/>
        <v>10.080666666666666</v>
      </c>
      <c r="JF52">
        <f t="shared" si="4"/>
        <v>10.182666666666666</v>
      </c>
      <c r="JG52">
        <f t="shared" si="4"/>
        <v>9.9133333333333322</v>
      </c>
      <c r="JH52">
        <f t="shared" si="4"/>
        <v>10.049333333333333</v>
      </c>
      <c r="JI52">
        <f t="shared" si="4"/>
        <v>9.9739999999999984</v>
      </c>
      <c r="JJ52">
        <f t="shared" si="4"/>
        <v>9.9909999999999997</v>
      </c>
      <c r="JK52">
        <f t="shared" si="4"/>
        <v>9.8710000000000004</v>
      </c>
      <c r="JL52">
        <f t="shared" si="4"/>
        <v>9.8896666666666668</v>
      </c>
      <c r="JM52">
        <f t="shared" si="4"/>
        <v>10.295666666666666</v>
      </c>
      <c r="JN52">
        <f t="shared" si="4"/>
        <v>9.8819999999999997</v>
      </c>
      <c r="JO52">
        <f t="shared" si="4"/>
        <v>10.23733333333333</v>
      </c>
      <c r="JP52">
        <f t="shared" si="4"/>
        <v>9.6839999999999993</v>
      </c>
      <c r="JQ52">
        <f t="shared" si="4"/>
        <v>9.9973333333333336</v>
      </c>
      <c r="JR52">
        <f t="shared" si="4"/>
        <v>10.297666666666666</v>
      </c>
      <c r="JS52">
        <f t="shared" si="4"/>
        <v>10.216666666666667</v>
      </c>
      <c r="JT52">
        <f t="shared" si="4"/>
        <v>10.135999999999999</v>
      </c>
      <c r="JU52">
        <f t="shared" si="4"/>
        <v>9.8933333333333326</v>
      </c>
      <c r="JV52">
        <f t="shared" si="4"/>
        <v>10.370666666666667</v>
      </c>
      <c r="JW52">
        <f t="shared" si="4"/>
        <v>10.037666666666665</v>
      </c>
      <c r="JX52">
        <f t="shared" si="4"/>
        <v>10.19</v>
      </c>
      <c r="JY52">
        <f t="shared" si="4"/>
        <v>10.051333333333332</v>
      </c>
    </row>
    <row r="53" spans="1:285" x14ac:dyDescent="0.25">
      <c r="C53" s="2" t="s">
        <v>215</v>
      </c>
      <c r="E53">
        <f>AVERAGE(E3,E19)</f>
        <v>1.2999999999999901E-2</v>
      </c>
      <c r="F53">
        <f t="shared" ref="F53:BQ53" si="5">AVERAGE(F3,F19)</f>
        <v>8.1000000000000405E-2</v>
      </c>
      <c r="G53">
        <f t="shared" si="5"/>
        <v>0.27449999999999974</v>
      </c>
      <c r="H53">
        <f t="shared" si="5"/>
        <v>0.41650000000000009</v>
      </c>
      <c r="I53">
        <f t="shared" si="5"/>
        <v>0.50699999999999967</v>
      </c>
      <c r="J53">
        <f t="shared" si="5"/>
        <v>0.47750000000000004</v>
      </c>
      <c r="K53">
        <f t="shared" si="5"/>
        <v>0.56149999999999967</v>
      </c>
      <c r="L53">
        <f t="shared" si="5"/>
        <v>0.5909999999999993</v>
      </c>
      <c r="M53">
        <f t="shared" si="5"/>
        <v>0.55999999999999961</v>
      </c>
      <c r="N53">
        <f t="shared" si="5"/>
        <v>0.58399999999999963</v>
      </c>
      <c r="O53">
        <f t="shared" si="5"/>
        <v>0.5024999999999995</v>
      </c>
      <c r="P53">
        <f t="shared" si="5"/>
        <v>0.50549999999999962</v>
      </c>
      <c r="Q53">
        <f t="shared" si="5"/>
        <v>0.60099999999999998</v>
      </c>
      <c r="R53">
        <f t="shared" si="5"/>
        <v>0.5259999999999998</v>
      </c>
      <c r="S53">
        <f t="shared" si="5"/>
        <v>0.56950000000000056</v>
      </c>
      <c r="T53">
        <f t="shared" si="5"/>
        <v>0.45150000000000023</v>
      </c>
      <c r="U53">
        <f t="shared" si="5"/>
        <v>0.55249999999999932</v>
      </c>
      <c r="V53">
        <f t="shared" si="5"/>
        <v>0.55750000000000011</v>
      </c>
      <c r="W53">
        <f t="shared" si="5"/>
        <v>0.57149999999999945</v>
      </c>
      <c r="X53">
        <f t="shared" si="5"/>
        <v>0.43699999999999939</v>
      </c>
      <c r="Y53">
        <f t="shared" si="5"/>
        <v>0.53350000000000009</v>
      </c>
      <c r="Z53">
        <f t="shared" si="5"/>
        <v>0.55250000000000021</v>
      </c>
      <c r="AA53">
        <f t="shared" si="5"/>
        <v>0.5365000000000002</v>
      </c>
      <c r="AB53">
        <f t="shared" si="5"/>
        <v>0.51799999999999979</v>
      </c>
      <c r="AC53">
        <f t="shared" si="5"/>
        <v>0.55599999999999916</v>
      </c>
      <c r="AD53">
        <f t="shared" si="5"/>
        <v>0.56050000000000022</v>
      </c>
      <c r="AE53">
        <f t="shared" si="5"/>
        <v>0.48899999999999988</v>
      </c>
      <c r="AF53">
        <f t="shared" si="5"/>
        <v>0.6305000000000005</v>
      </c>
      <c r="AG53">
        <f t="shared" si="5"/>
        <v>0.59399999999999942</v>
      </c>
      <c r="AH53">
        <f t="shared" si="5"/>
        <v>0.59699999999999953</v>
      </c>
      <c r="AI53">
        <f t="shared" si="5"/>
        <v>0.69899999999999984</v>
      </c>
      <c r="AJ53">
        <f t="shared" si="5"/>
        <v>0.66049999999999986</v>
      </c>
      <c r="AK53">
        <f t="shared" si="5"/>
        <v>0.76449999999999996</v>
      </c>
      <c r="AL53">
        <f t="shared" si="5"/>
        <v>0.80449999999999999</v>
      </c>
      <c r="AM53">
        <f t="shared" si="5"/>
        <v>0.8954999999999993</v>
      </c>
      <c r="AN53">
        <f t="shared" si="5"/>
        <v>0.90499999999999936</v>
      </c>
      <c r="AO53">
        <f t="shared" si="5"/>
        <v>1.0034999999999989</v>
      </c>
      <c r="AP53">
        <f t="shared" si="5"/>
        <v>1.0419999999999998</v>
      </c>
      <c r="AQ53">
        <f t="shared" si="5"/>
        <v>1.0814999999999992</v>
      </c>
      <c r="AR53">
        <f t="shared" si="5"/>
        <v>1.1185</v>
      </c>
      <c r="AS53">
        <f t="shared" si="5"/>
        <v>1.2789999999999999</v>
      </c>
      <c r="AT53">
        <f t="shared" si="5"/>
        <v>1.3639999999999999</v>
      </c>
      <c r="AU53">
        <f t="shared" si="5"/>
        <v>1.4390000000000009</v>
      </c>
      <c r="AV53">
        <f t="shared" si="5"/>
        <v>1.5959999999999992</v>
      </c>
      <c r="AW53">
        <f t="shared" si="5"/>
        <v>1.7294999999999998</v>
      </c>
      <c r="AX53">
        <f t="shared" si="5"/>
        <v>1.7394999999999996</v>
      </c>
      <c r="AY53">
        <f t="shared" si="5"/>
        <v>1.8625000000000007</v>
      </c>
      <c r="AZ53">
        <f t="shared" si="5"/>
        <v>2.0745000000000005</v>
      </c>
      <c r="BA53">
        <f t="shared" si="5"/>
        <v>2.2294999999999998</v>
      </c>
      <c r="BB53">
        <f t="shared" si="5"/>
        <v>2.4024999999999999</v>
      </c>
      <c r="BC53">
        <f t="shared" si="5"/>
        <v>2.5244999999999997</v>
      </c>
      <c r="BD53">
        <f t="shared" si="5"/>
        <v>2.6395</v>
      </c>
      <c r="BE53">
        <f t="shared" si="5"/>
        <v>2.8665000000000003</v>
      </c>
      <c r="BF53">
        <f t="shared" si="5"/>
        <v>2.9710000000000001</v>
      </c>
      <c r="BG53">
        <f t="shared" si="5"/>
        <v>3.286999999999999</v>
      </c>
      <c r="BH53">
        <f t="shared" si="5"/>
        <v>3.4130000000000003</v>
      </c>
      <c r="BI53">
        <f t="shared" si="5"/>
        <v>3.7100000000000009</v>
      </c>
      <c r="BJ53">
        <f t="shared" si="5"/>
        <v>3.8564999999999987</v>
      </c>
      <c r="BK53">
        <f t="shared" si="5"/>
        <v>3.9625000000000004</v>
      </c>
      <c r="BL53">
        <f t="shared" si="5"/>
        <v>4.343</v>
      </c>
      <c r="BM53">
        <f t="shared" si="5"/>
        <v>4.4109999999999996</v>
      </c>
      <c r="BN53">
        <f t="shared" si="5"/>
        <v>4.7125000000000004</v>
      </c>
      <c r="BO53">
        <f t="shared" si="5"/>
        <v>4.9179999999999993</v>
      </c>
      <c r="BP53">
        <f t="shared" si="5"/>
        <v>5.1580000000000013</v>
      </c>
      <c r="BQ53">
        <f t="shared" si="5"/>
        <v>5.5050000000000008</v>
      </c>
      <c r="BR53">
        <f t="shared" ref="BR53:EC53" si="6">AVERAGE(BR3,BR19)</f>
        <v>5.7459999999999987</v>
      </c>
      <c r="BS53">
        <f t="shared" si="6"/>
        <v>5.9760000000000009</v>
      </c>
      <c r="BT53">
        <f t="shared" si="6"/>
        <v>6.2394999999999996</v>
      </c>
      <c r="BU53">
        <f t="shared" si="6"/>
        <v>6.5850000000000009</v>
      </c>
      <c r="BV53">
        <f t="shared" si="6"/>
        <v>6.8680000000000003</v>
      </c>
      <c r="BW53">
        <f t="shared" si="6"/>
        <v>7.2460000000000004</v>
      </c>
      <c r="BX53">
        <f t="shared" si="6"/>
        <v>7.6029999999999998</v>
      </c>
      <c r="BY53">
        <f t="shared" si="6"/>
        <v>8.0145</v>
      </c>
      <c r="BZ53">
        <f t="shared" si="6"/>
        <v>8.4435000000000002</v>
      </c>
      <c r="CA53">
        <f t="shared" si="6"/>
        <v>8.6879999999999988</v>
      </c>
      <c r="CB53">
        <f t="shared" si="6"/>
        <v>9.06</v>
      </c>
      <c r="CC53">
        <f t="shared" si="6"/>
        <v>9.5220000000000002</v>
      </c>
      <c r="CD53">
        <f t="shared" si="6"/>
        <v>9.8730000000000011</v>
      </c>
      <c r="CE53">
        <f t="shared" si="6"/>
        <v>10.1135</v>
      </c>
      <c r="CF53">
        <f t="shared" si="6"/>
        <v>10.746499999999999</v>
      </c>
      <c r="CG53">
        <f t="shared" si="6"/>
        <v>11.251000000000001</v>
      </c>
      <c r="CH53">
        <f t="shared" si="6"/>
        <v>11.5245</v>
      </c>
      <c r="CI53">
        <f t="shared" si="6"/>
        <v>12.016500000000001</v>
      </c>
      <c r="CJ53">
        <f t="shared" si="6"/>
        <v>12.478</v>
      </c>
      <c r="CK53">
        <f t="shared" si="6"/>
        <v>12.81</v>
      </c>
      <c r="CL53">
        <f t="shared" si="6"/>
        <v>13.343499999999999</v>
      </c>
      <c r="CM53">
        <f t="shared" si="6"/>
        <v>13.631499999999999</v>
      </c>
      <c r="CN53">
        <f t="shared" si="6"/>
        <v>14.047499999999999</v>
      </c>
      <c r="CO53">
        <f t="shared" si="6"/>
        <v>14.246499999999999</v>
      </c>
      <c r="CP53">
        <f t="shared" si="6"/>
        <v>14.632</v>
      </c>
      <c r="CQ53">
        <f t="shared" si="6"/>
        <v>14.873000000000001</v>
      </c>
      <c r="CR53">
        <f t="shared" si="6"/>
        <v>15.2455</v>
      </c>
      <c r="CS53">
        <f t="shared" si="6"/>
        <v>15.582999999999998</v>
      </c>
      <c r="CT53">
        <f t="shared" si="6"/>
        <v>15.720499999999999</v>
      </c>
      <c r="CU53">
        <f t="shared" si="6"/>
        <v>15.786</v>
      </c>
      <c r="CV53">
        <f t="shared" si="6"/>
        <v>15.980499999999999</v>
      </c>
      <c r="CW53">
        <f t="shared" si="6"/>
        <v>15.9015</v>
      </c>
      <c r="CX53">
        <f t="shared" si="6"/>
        <v>16.513500000000001</v>
      </c>
      <c r="CY53">
        <f t="shared" si="6"/>
        <v>16.298500000000001</v>
      </c>
      <c r="CZ53">
        <f t="shared" si="6"/>
        <v>16.285499999999999</v>
      </c>
      <c r="DA53">
        <f t="shared" si="6"/>
        <v>16.370999999999999</v>
      </c>
      <c r="DB53">
        <f t="shared" si="6"/>
        <v>16.153500000000001</v>
      </c>
      <c r="DC53">
        <f t="shared" si="6"/>
        <v>16.580500000000001</v>
      </c>
      <c r="DD53">
        <f t="shared" si="6"/>
        <v>16.475000000000001</v>
      </c>
      <c r="DE53">
        <f t="shared" si="6"/>
        <v>16.462000000000003</v>
      </c>
      <c r="DF53">
        <f t="shared" si="6"/>
        <v>16.375</v>
      </c>
      <c r="DG53">
        <f t="shared" si="6"/>
        <v>16.195499999999999</v>
      </c>
      <c r="DH53">
        <f t="shared" si="6"/>
        <v>16.365000000000002</v>
      </c>
      <c r="DI53">
        <f t="shared" si="6"/>
        <v>16.721499999999999</v>
      </c>
      <c r="DJ53">
        <f t="shared" si="6"/>
        <v>16.333500000000001</v>
      </c>
      <c r="DK53">
        <f t="shared" si="6"/>
        <v>16.3565</v>
      </c>
      <c r="DL53">
        <f t="shared" si="6"/>
        <v>16.498999999999999</v>
      </c>
      <c r="DM53">
        <f t="shared" si="6"/>
        <v>16.366999999999997</v>
      </c>
      <c r="DN53">
        <f t="shared" si="6"/>
        <v>16.155999999999999</v>
      </c>
      <c r="DO53">
        <f t="shared" si="6"/>
        <v>16.005499999999998</v>
      </c>
      <c r="DP53">
        <f t="shared" si="6"/>
        <v>16.170000000000002</v>
      </c>
      <c r="DQ53">
        <f t="shared" si="6"/>
        <v>16.558499999999999</v>
      </c>
      <c r="DR53">
        <f t="shared" si="6"/>
        <v>16.218499999999999</v>
      </c>
      <c r="DS53">
        <f t="shared" si="6"/>
        <v>16.380000000000003</v>
      </c>
      <c r="DT53">
        <f t="shared" si="6"/>
        <v>16.288</v>
      </c>
      <c r="DU53">
        <f t="shared" si="6"/>
        <v>16.450499999999998</v>
      </c>
      <c r="DV53">
        <f t="shared" si="6"/>
        <v>16.365000000000002</v>
      </c>
      <c r="DW53">
        <f t="shared" si="6"/>
        <v>16.5015</v>
      </c>
      <c r="DX53">
        <f t="shared" si="6"/>
        <v>16.326999999999998</v>
      </c>
      <c r="DY53">
        <f t="shared" si="6"/>
        <v>16.549500000000002</v>
      </c>
      <c r="DZ53">
        <f t="shared" si="6"/>
        <v>16.3035</v>
      </c>
      <c r="EA53">
        <f t="shared" si="6"/>
        <v>16.147500000000001</v>
      </c>
      <c r="EB53">
        <f t="shared" si="6"/>
        <v>16.317</v>
      </c>
      <c r="EC53">
        <f t="shared" si="6"/>
        <v>16.147500000000001</v>
      </c>
      <c r="ED53">
        <f t="shared" ref="ED53:FR53" si="7">AVERAGE(ED3,ED19)</f>
        <v>16.091000000000001</v>
      </c>
      <c r="EE53">
        <f t="shared" si="7"/>
        <v>16.09</v>
      </c>
      <c r="EF53">
        <f t="shared" si="7"/>
        <v>16.256499999999999</v>
      </c>
      <c r="EG53">
        <f t="shared" si="7"/>
        <v>16.2835</v>
      </c>
      <c r="EH53">
        <f t="shared" si="7"/>
        <v>16.204500000000003</v>
      </c>
      <c r="EI53">
        <f t="shared" si="7"/>
        <v>15.994</v>
      </c>
      <c r="EJ53">
        <f t="shared" si="7"/>
        <v>16.358499999999999</v>
      </c>
      <c r="EK53">
        <f t="shared" si="7"/>
        <v>16.262999999999998</v>
      </c>
      <c r="EL53">
        <f t="shared" si="7"/>
        <v>16.322500000000002</v>
      </c>
      <c r="EM53">
        <f t="shared" si="7"/>
        <v>16.064499999999999</v>
      </c>
      <c r="EN53">
        <f t="shared" si="7"/>
        <v>16.192999999999998</v>
      </c>
      <c r="EO53">
        <f t="shared" si="7"/>
        <v>16.216999999999999</v>
      </c>
      <c r="EP53">
        <f t="shared" si="7"/>
        <v>16.1645</v>
      </c>
      <c r="EQ53">
        <f t="shared" si="7"/>
        <v>16.259499999999999</v>
      </c>
      <c r="ER53">
        <f t="shared" si="7"/>
        <v>16.197499999999998</v>
      </c>
      <c r="ES53">
        <f t="shared" si="7"/>
        <v>16.168999999999997</v>
      </c>
      <c r="ET53">
        <f t="shared" si="7"/>
        <v>16.130499999999998</v>
      </c>
      <c r="EU53">
        <f t="shared" si="7"/>
        <v>16.340499999999999</v>
      </c>
      <c r="EV53">
        <f t="shared" si="7"/>
        <v>16.1495</v>
      </c>
      <c r="EW53">
        <f t="shared" si="7"/>
        <v>16.155999999999999</v>
      </c>
      <c r="EX53">
        <f t="shared" si="7"/>
        <v>16.343</v>
      </c>
      <c r="EY53">
        <f t="shared" si="7"/>
        <v>16.237000000000002</v>
      </c>
      <c r="EZ53">
        <f t="shared" si="7"/>
        <v>15.976000000000001</v>
      </c>
      <c r="FA53">
        <f t="shared" si="7"/>
        <v>16.1175</v>
      </c>
      <c r="FB53">
        <f t="shared" si="7"/>
        <v>16.1495</v>
      </c>
      <c r="FC53">
        <f t="shared" si="7"/>
        <v>15.932499999999999</v>
      </c>
      <c r="FD53">
        <f t="shared" si="7"/>
        <v>16.198999999999998</v>
      </c>
      <c r="FE53">
        <f t="shared" si="7"/>
        <v>16.37</v>
      </c>
      <c r="FF53">
        <f t="shared" si="7"/>
        <v>16.150500000000001</v>
      </c>
      <c r="FG53">
        <f t="shared" si="7"/>
        <v>16.354500000000002</v>
      </c>
      <c r="FH53">
        <f t="shared" si="7"/>
        <v>16.1905</v>
      </c>
      <c r="FI53">
        <f t="shared" si="7"/>
        <v>16.208500000000001</v>
      </c>
      <c r="FJ53">
        <f t="shared" si="7"/>
        <v>16.384499999999999</v>
      </c>
      <c r="FK53">
        <f t="shared" si="7"/>
        <v>16.100000000000001</v>
      </c>
      <c r="FL53">
        <f t="shared" si="7"/>
        <v>16.202999999999999</v>
      </c>
      <c r="FM53">
        <f t="shared" si="7"/>
        <v>16.1555</v>
      </c>
      <c r="FN53">
        <f t="shared" si="7"/>
        <v>16.1005</v>
      </c>
      <c r="FO53">
        <f t="shared" si="7"/>
        <v>16.081499999999998</v>
      </c>
      <c r="FP53">
        <f t="shared" si="7"/>
        <v>16.148</v>
      </c>
      <c r="FQ53">
        <f t="shared" si="7"/>
        <v>16.351500000000001</v>
      </c>
      <c r="FR53">
        <f t="shared" si="7"/>
        <v>16.274000000000001</v>
      </c>
      <c r="FS53">
        <f t="shared" ref="FS53:ID53" si="8">AVERAGE(FS3,FS19)</f>
        <v>16.147500000000001</v>
      </c>
      <c r="FT53">
        <f t="shared" si="8"/>
        <v>16.137</v>
      </c>
      <c r="FU53">
        <f t="shared" si="8"/>
        <v>16.227</v>
      </c>
      <c r="FV53">
        <f t="shared" si="8"/>
        <v>16.2285</v>
      </c>
      <c r="FW53">
        <f t="shared" si="8"/>
        <v>16.020000000000003</v>
      </c>
      <c r="FX53">
        <f t="shared" si="8"/>
        <v>16.124499999999998</v>
      </c>
      <c r="FY53">
        <f t="shared" si="8"/>
        <v>16.1175</v>
      </c>
      <c r="FZ53">
        <f t="shared" si="8"/>
        <v>16.170000000000002</v>
      </c>
      <c r="GA53">
        <f t="shared" si="8"/>
        <v>15.977</v>
      </c>
      <c r="GB53">
        <f t="shared" si="8"/>
        <v>16.2455</v>
      </c>
      <c r="GC53">
        <f t="shared" si="8"/>
        <v>16.032</v>
      </c>
      <c r="GD53">
        <f t="shared" si="8"/>
        <v>16.019500000000001</v>
      </c>
      <c r="GE53">
        <f t="shared" si="8"/>
        <v>16.046500000000002</v>
      </c>
      <c r="GF53">
        <f t="shared" si="8"/>
        <v>16.02</v>
      </c>
      <c r="GG53">
        <f t="shared" si="8"/>
        <v>15.986500000000001</v>
      </c>
      <c r="GH53">
        <f t="shared" si="8"/>
        <v>16.164999999999999</v>
      </c>
      <c r="GI53">
        <f t="shared" si="8"/>
        <v>16.0275</v>
      </c>
      <c r="GJ53">
        <f t="shared" si="8"/>
        <v>16.024000000000001</v>
      </c>
      <c r="GK53">
        <f t="shared" si="8"/>
        <v>15.91</v>
      </c>
      <c r="GL53">
        <f t="shared" si="8"/>
        <v>16.18</v>
      </c>
      <c r="GM53">
        <f t="shared" si="8"/>
        <v>16.060000000000002</v>
      </c>
      <c r="GN53">
        <f t="shared" si="8"/>
        <v>16.1325</v>
      </c>
      <c r="GO53">
        <f t="shared" si="8"/>
        <v>16.085999999999999</v>
      </c>
      <c r="GP53">
        <f t="shared" si="8"/>
        <v>16.198500000000003</v>
      </c>
      <c r="GQ53">
        <f t="shared" si="8"/>
        <v>16.064999999999998</v>
      </c>
      <c r="GR53">
        <f t="shared" si="8"/>
        <v>16.038499999999999</v>
      </c>
      <c r="GS53">
        <f t="shared" si="8"/>
        <v>16.307000000000002</v>
      </c>
      <c r="GT53">
        <f t="shared" si="8"/>
        <v>16.310500000000001</v>
      </c>
      <c r="GU53">
        <f t="shared" si="8"/>
        <v>16.172499999999999</v>
      </c>
      <c r="GV53">
        <f t="shared" si="8"/>
        <v>16.459499999999998</v>
      </c>
      <c r="GW53">
        <f t="shared" si="8"/>
        <v>16.2455</v>
      </c>
      <c r="GX53">
        <f t="shared" si="8"/>
        <v>16.373999999999999</v>
      </c>
      <c r="GY53">
        <f t="shared" si="8"/>
        <v>16.345999999999997</v>
      </c>
      <c r="GZ53">
        <f t="shared" si="8"/>
        <v>16.497500000000002</v>
      </c>
      <c r="HA53">
        <f t="shared" si="8"/>
        <v>16.496500000000001</v>
      </c>
      <c r="HB53">
        <f t="shared" si="8"/>
        <v>16.585999999999999</v>
      </c>
      <c r="HC53">
        <f t="shared" si="8"/>
        <v>16.581</v>
      </c>
      <c r="HD53">
        <f t="shared" si="8"/>
        <v>16.59</v>
      </c>
      <c r="HE53">
        <f t="shared" si="8"/>
        <v>16.682000000000002</v>
      </c>
      <c r="HF53">
        <f t="shared" si="8"/>
        <v>16.650500000000001</v>
      </c>
      <c r="HG53">
        <f t="shared" si="8"/>
        <v>16.64</v>
      </c>
      <c r="HH53">
        <f t="shared" si="8"/>
        <v>16.761499999999998</v>
      </c>
      <c r="HI53">
        <f t="shared" si="8"/>
        <v>16.733000000000001</v>
      </c>
      <c r="HJ53">
        <f t="shared" si="8"/>
        <v>16.851500000000001</v>
      </c>
      <c r="HK53">
        <f t="shared" si="8"/>
        <v>16.763500000000001</v>
      </c>
      <c r="HL53">
        <f t="shared" si="8"/>
        <v>16.927500000000002</v>
      </c>
      <c r="HM53">
        <f t="shared" si="8"/>
        <v>16.848999999999997</v>
      </c>
      <c r="HN53">
        <f t="shared" si="8"/>
        <v>16.826500000000003</v>
      </c>
      <c r="HO53">
        <f t="shared" si="8"/>
        <v>16.923999999999999</v>
      </c>
      <c r="HP53">
        <f t="shared" si="8"/>
        <v>17.012499999999996</v>
      </c>
      <c r="HQ53">
        <f t="shared" si="8"/>
        <v>17.156999999999996</v>
      </c>
      <c r="HR53">
        <f t="shared" si="8"/>
        <v>16.988</v>
      </c>
      <c r="HS53">
        <f t="shared" si="8"/>
        <v>17.270000000000003</v>
      </c>
      <c r="HT53">
        <f t="shared" si="8"/>
        <v>17.131499999999999</v>
      </c>
      <c r="HU53">
        <f t="shared" si="8"/>
        <v>17.207000000000001</v>
      </c>
      <c r="HV53">
        <f t="shared" si="8"/>
        <v>17.401999999999997</v>
      </c>
      <c r="HW53">
        <f t="shared" si="8"/>
        <v>17.329000000000001</v>
      </c>
      <c r="HX53">
        <f t="shared" si="8"/>
        <v>17.294499999999999</v>
      </c>
      <c r="HY53">
        <f t="shared" si="8"/>
        <v>17.494499999999999</v>
      </c>
      <c r="HZ53">
        <f t="shared" si="8"/>
        <v>17.258500000000002</v>
      </c>
      <c r="IA53">
        <f t="shared" si="8"/>
        <v>17.413999999999998</v>
      </c>
      <c r="IB53">
        <f t="shared" si="8"/>
        <v>17.385999999999996</v>
      </c>
      <c r="IC53">
        <f t="shared" si="8"/>
        <v>17.552500000000002</v>
      </c>
      <c r="ID53">
        <f t="shared" si="8"/>
        <v>17.754999999999999</v>
      </c>
      <c r="IE53">
        <f t="shared" ref="IE53:JY53" si="9">AVERAGE(IE3,IE19)</f>
        <v>17.704500000000003</v>
      </c>
      <c r="IF53">
        <f t="shared" si="9"/>
        <v>17.678000000000001</v>
      </c>
      <c r="IG53">
        <f t="shared" si="9"/>
        <v>17.570999999999998</v>
      </c>
      <c r="IH53">
        <f t="shared" si="9"/>
        <v>17.6815</v>
      </c>
      <c r="II53">
        <f t="shared" si="9"/>
        <v>17.766999999999999</v>
      </c>
      <c r="IJ53">
        <f t="shared" si="9"/>
        <v>17.844999999999999</v>
      </c>
      <c r="IK53">
        <f t="shared" si="9"/>
        <v>17.916499999999999</v>
      </c>
      <c r="IL53">
        <f t="shared" si="9"/>
        <v>17.909500000000001</v>
      </c>
      <c r="IM53">
        <f t="shared" si="9"/>
        <v>17.951999999999998</v>
      </c>
      <c r="IN53">
        <f t="shared" si="9"/>
        <v>17.881499999999999</v>
      </c>
      <c r="IO53">
        <f t="shared" si="9"/>
        <v>17.960499999999996</v>
      </c>
      <c r="IP53">
        <f t="shared" si="9"/>
        <v>18.029000000000003</v>
      </c>
      <c r="IQ53">
        <f t="shared" si="9"/>
        <v>18.064500000000002</v>
      </c>
      <c r="IR53">
        <f t="shared" si="9"/>
        <v>18.016500000000001</v>
      </c>
      <c r="IS53">
        <f t="shared" si="9"/>
        <v>18.035499999999999</v>
      </c>
      <c r="IT53">
        <f t="shared" si="9"/>
        <v>18.1905</v>
      </c>
      <c r="IU53">
        <f t="shared" si="9"/>
        <v>18.022500000000001</v>
      </c>
      <c r="IV53">
        <f t="shared" si="9"/>
        <v>18.164000000000001</v>
      </c>
      <c r="IW53">
        <f t="shared" si="9"/>
        <v>18.113999999999997</v>
      </c>
      <c r="IX53">
        <f t="shared" si="9"/>
        <v>18.212499999999999</v>
      </c>
      <c r="IY53">
        <f t="shared" si="9"/>
        <v>18.063499999999998</v>
      </c>
      <c r="IZ53">
        <f t="shared" si="9"/>
        <v>18.214500000000001</v>
      </c>
      <c r="JA53">
        <f t="shared" si="9"/>
        <v>18.191499999999998</v>
      </c>
      <c r="JB53">
        <f t="shared" si="9"/>
        <v>18.247</v>
      </c>
      <c r="JC53">
        <f t="shared" si="9"/>
        <v>18.274499999999996</v>
      </c>
      <c r="JD53">
        <f t="shared" si="9"/>
        <v>18.147500000000001</v>
      </c>
      <c r="JE53">
        <f t="shared" si="9"/>
        <v>18.224499999999999</v>
      </c>
      <c r="JF53">
        <f t="shared" si="9"/>
        <v>18.247999999999998</v>
      </c>
      <c r="JG53">
        <f t="shared" si="9"/>
        <v>18.317500000000003</v>
      </c>
      <c r="JH53">
        <f t="shared" si="9"/>
        <v>18.333500000000001</v>
      </c>
      <c r="JI53">
        <f t="shared" si="9"/>
        <v>18.375500000000002</v>
      </c>
      <c r="JJ53">
        <f t="shared" si="9"/>
        <v>18.3675</v>
      </c>
      <c r="JK53">
        <f t="shared" si="9"/>
        <v>18.234499999999997</v>
      </c>
      <c r="JL53">
        <f t="shared" si="9"/>
        <v>18.262500000000003</v>
      </c>
      <c r="JM53">
        <f t="shared" si="9"/>
        <v>18.3125</v>
      </c>
      <c r="JN53">
        <f t="shared" si="9"/>
        <v>18.284500000000001</v>
      </c>
      <c r="JO53">
        <f t="shared" si="9"/>
        <v>18.276499999999999</v>
      </c>
      <c r="JP53">
        <f t="shared" si="9"/>
        <v>18.332999999999998</v>
      </c>
      <c r="JQ53">
        <f t="shared" si="9"/>
        <v>18.264499999999998</v>
      </c>
      <c r="JR53">
        <f t="shared" si="9"/>
        <v>18.383000000000003</v>
      </c>
      <c r="JS53">
        <f t="shared" si="9"/>
        <v>18.311</v>
      </c>
      <c r="JT53">
        <f t="shared" si="9"/>
        <v>18.298999999999999</v>
      </c>
      <c r="JU53">
        <f t="shared" si="9"/>
        <v>18.368499999999997</v>
      </c>
      <c r="JV53">
        <f t="shared" si="9"/>
        <v>18.199999999999996</v>
      </c>
      <c r="JW53">
        <f t="shared" si="9"/>
        <v>18.254999999999995</v>
      </c>
      <c r="JX53">
        <f t="shared" si="9"/>
        <v>18.325000000000003</v>
      </c>
      <c r="JY53">
        <f t="shared" si="9"/>
        <v>18.332499999999996</v>
      </c>
    </row>
    <row r="54" spans="1:285" x14ac:dyDescent="0.25">
      <c r="C54" t="s">
        <v>216</v>
      </c>
      <c r="E54">
        <f t="shared" ref="E54:E59" si="10">AVERAGE(E4,E12,E20)</f>
        <v>1.9333333333333275E-2</v>
      </c>
      <c r="F54">
        <f t="shared" ref="F54:BQ54" si="11">AVERAGE(F4,F12,F20)</f>
        <v>7.9333333333333186E-2</v>
      </c>
      <c r="G54">
        <f t="shared" si="11"/>
        <v>0.25600000000000023</v>
      </c>
      <c r="H54">
        <f t="shared" si="11"/>
        <v>0.38866666666666677</v>
      </c>
      <c r="I54">
        <f t="shared" si="11"/>
        <v>0.59466666666666634</v>
      </c>
      <c r="J54">
        <f t="shared" si="11"/>
        <v>0.61033333333333317</v>
      </c>
      <c r="K54">
        <f t="shared" si="11"/>
        <v>0.71333333333333349</v>
      </c>
      <c r="L54">
        <f t="shared" si="11"/>
        <v>0.71766666666666623</v>
      </c>
      <c r="M54">
        <f t="shared" si="11"/>
        <v>0.75833333333333341</v>
      </c>
      <c r="N54">
        <f t="shared" si="11"/>
        <v>0.84933333333333338</v>
      </c>
      <c r="O54">
        <f t="shared" si="11"/>
        <v>0.82266666666666666</v>
      </c>
      <c r="P54">
        <f t="shared" si="11"/>
        <v>0.83466666666666589</v>
      </c>
      <c r="Q54">
        <f t="shared" si="11"/>
        <v>0.84133333333333304</v>
      </c>
      <c r="R54">
        <f t="shared" si="11"/>
        <v>0.85966666666666625</v>
      </c>
      <c r="S54">
        <f t="shared" si="11"/>
        <v>0.85566666666666669</v>
      </c>
      <c r="T54">
        <f t="shared" si="11"/>
        <v>0.8273333333333337</v>
      </c>
      <c r="U54">
        <f t="shared" si="11"/>
        <v>0.81500000000000006</v>
      </c>
      <c r="V54">
        <f t="shared" si="11"/>
        <v>0.77666666666666673</v>
      </c>
      <c r="W54">
        <f t="shared" si="11"/>
        <v>0.78533333333333333</v>
      </c>
      <c r="X54">
        <f t="shared" si="11"/>
        <v>0.75999999999999979</v>
      </c>
      <c r="Y54">
        <f t="shared" si="11"/>
        <v>0.77533333333333354</v>
      </c>
      <c r="Z54">
        <f t="shared" si="11"/>
        <v>0.77566666666666662</v>
      </c>
      <c r="AA54">
        <f t="shared" si="11"/>
        <v>0.82599999999999929</v>
      </c>
      <c r="AB54">
        <f t="shared" si="11"/>
        <v>0.75933333333333286</v>
      </c>
      <c r="AC54">
        <f t="shared" si="11"/>
        <v>0.77799999999999991</v>
      </c>
      <c r="AD54">
        <f t="shared" si="11"/>
        <v>0.84399999999999942</v>
      </c>
      <c r="AE54">
        <f t="shared" si="11"/>
        <v>0.749</v>
      </c>
      <c r="AF54">
        <f t="shared" si="11"/>
        <v>0.73299999999999998</v>
      </c>
      <c r="AG54">
        <f t="shared" si="11"/>
        <v>0.79599999999999937</v>
      </c>
      <c r="AH54">
        <f t="shared" si="11"/>
        <v>0.76099999999999979</v>
      </c>
      <c r="AI54">
        <f t="shared" si="11"/>
        <v>0.75799999999999967</v>
      </c>
      <c r="AJ54">
        <f t="shared" si="11"/>
        <v>0.75799999999999967</v>
      </c>
      <c r="AK54">
        <f t="shared" si="11"/>
        <v>0.77899999999999991</v>
      </c>
      <c r="AL54">
        <f t="shared" si="11"/>
        <v>0.77633333333333299</v>
      </c>
      <c r="AM54">
        <f t="shared" si="11"/>
        <v>0.70899999999999963</v>
      </c>
      <c r="AN54">
        <f t="shared" si="11"/>
        <v>0.7466666666666667</v>
      </c>
      <c r="AO54">
        <f t="shared" si="11"/>
        <v>0.7716666666666665</v>
      </c>
      <c r="AP54">
        <f t="shared" si="11"/>
        <v>0.73333333333333373</v>
      </c>
      <c r="AQ54">
        <f t="shared" si="11"/>
        <v>0.73000000000000043</v>
      </c>
      <c r="AR54">
        <f t="shared" si="11"/>
        <v>0.76200000000000045</v>
      </c>
      <c r="AS54">
        <f t="shared" si="11"/>
        <v>0.83499999999999908</v>
      </c>
      <c r="AT54">
        <f t="shared" si="11"/>
        <v>0.74000000000000021</v>
      </c>
      <c r="AU54">
        <f t="shared" si="11"/>
        <v>0.84866666666666701</v>
      </c>
      <c r="AV54">
        <f t="shared" si="11"/>
        <v>0.83533333333333337</v>
      </c>
      <c r="AW54">
        <f t="shared" si="11"/>
        <v>0.84533333333333383</v>
      </c>
      <c r="AX54">
        <f t="shared" si="11"/>
        <v>0.86399999999999955</v>
      </c>
      <c r="AY54">
        <f t="shared" si="11"/>
        <v>0.85799999999999998</v>
      </c>
      <c r="AZ54">
        <f t="shared" si="11"/>
        <v>0.79733333333333378</v>
      </c>
      <c r="BA54">
        <f t="shared" si="11"/>
        <v>0.89666666666666706</v>
      </c>
      <c r="BB54">
        <f t="shared" si="11"/>
        <v>0.86500000000000021</v>
      </c>
      <c r="BC54">
        <f t="shared" si="11"/>
        <v>0.96966666666666634</v>
      </c>
      <c r="BD54">
        <f t="shared" si="11"/>
        <v>0.874</v>
      </c>
      <c r="BE54">
        <f t="shared" si="11"/>
        <v>0.87666666666666637</v>
      </c>
      <c r="BF54">
        <f t="shared" si="11"/>
        <v>0.90566666666666629</v>
      </c>
      <c r="BG54">
        <f t="shared" si="11"/>
        <v>0.9313333333333329</v>
      </c>
      <c r="BH54">
        <f t="shared" si="11"/>
        <v>0.94133333333333391</v>
      </c>
      <c r="BI54">
        <f t="shared" si="11"/>
        <v>1.027333333333333</v>
      </c>
      <c r="BJ54">
        <f t="shared" si="11"/>
        <v>1.0946666666666662</v>
      </c>
      <c r="BK54">
        <f t="shared" si="11"/>
        <v>1.0753333333333324</v>
      </c>
      <c r="BL54">
        <f t="shared" si="11"/>
        <v>1.0879999999999999</v>
      </c>
      <c r="BM54">
        <f t="shared" si="11"/>
        <v>1.1329999999999991</v>
      </c>
      <c r="BN54">
        <f t="shared" si="11"/>
        <v>1.2096666666666664</v>
      </c>
      <c r="BO54">
        <f t="shared" si="11"/>
        <v>1.2956666666666663</v>
      </c>
      <c r="BP54">
        <f t="shared" si="11"/>
        <v>1.2539999999999996</v>
      </c>
      <c r="BQ54">
        <f t="shared" si="11"/>
        <v>1.343333333333333</v>
      </c>
      <c r="BR54">
        <f t="shared" ref="BR54:EC54" si="12">AVERAGE(BR4,BR12,BR20)</f>
        <v>1.497333333333333</v>
      </c>
      <c r="BS54">
        <f t="shared" si="12"/>
        <v>1.5030000000000001</v>
      </c>
      <c r="BT54">
        <f t="shared" si="12"/>
        <v>1.6206666666666667</v>
      </c>
      <c r="BU54">
        <f t="shared" si="12"/>
        <v>1.716</v>
      </c>
      <c r="BV54">
        <f t="shared" si="12"/>
        <v>1.7983333333333331</v>
      </c>
      <c r="BW54">
        <f t="shared" si="12"/>
        <v>1.8679999999999992</v>
      </c>
      <c r="BX54">
        <f t="shared" si="12"/>
        <v>2.0596666666666663</v>
      </c>
      <c r="BY54">
        <f t="shared" si="12"/>
        <v>2.1796666666666664</v>
      </c>
      <c r="BZ54">
        <f t="shared" si="12"/>
        <v>2.2653333333333325</v>
      </c>
      <c r="CA54">
        <f t="shared" si="12"/>
        <v>2.3626666666666662</v>
      </c>
      <c r="CB54">
        <f t="shared" si="12"/>
        <v>2.6113333333333326</v>
      </c>
      <c r="CC54">
        <f t="shared" si="12"/>
        <v>2.7269999999999999</v>
      </c>
      <c r="CD54">
        <f t="shared" si="12"/>
        <v>2.9309999999999992</v>
      </c>
      <c r="CE54">
        <f t="shared" si="12"/>
        <v>3.033666666666667</v>
      </c>
      <c r="CF54">
        <f t="shared" si="12"/>
        <v>3.3713333333333328</v>
      </c>
      <c r="CG54">
        <f t="shared" si="12"/>
        <v>3.5450000000000013</v>
      </c>
      <c r="CH54">
        <f t="shared" si="12"/>
        <v>3.7946666666666675</v>
      </c>
      <c r="CI54">
        <f t="shared" si="12"/>
        <v>4.0750000000000002</v>
      </c>
      <c r="CJ54">
        <f t="shared" si="12"/>
        <v>4.5063333333333349</v>
      </c>
      <c r="CK54">
        <f t="shared" si="12"/>
        <v>4.7640000000000002</v>
      </c>
      <c r="CL54">
        <f t="shared" si="12"/>
        <v>5.1010000000000009</v>
      </c>
      <c r="CM54">
        <f t="shared" si="12"/>
        <v>5.4259999999999993</v>
      </c>
      <c r="CN54">
        <f t="shared" si="12"/>
        <v>5.7223333333333315</v>
      </c>
      <c r="CO54">
        <f t="shared" si="12"/>
        <v>6.2273333333333341</v>
      </c>
      <c r="CP54">
        <f t="shared" si="12"/>
        <v>6.8746666666666671</v>
      </c>
      <c r="CQ54">
        <f t="shared" si="12"/>
        <v>7.1189999999999998</v>
      </c>
      <c r="CR54">
        <f t="shared" si="12"/>
        <v>7.5953333333333335</v>
      </c>
      <c r="CS54">
        <f t="shared" si="12"/>
        <v>8.0093333333333323</v>
      </c>
      <c r="CT54">
        <f t="shared" si="12"/>
        <v>8.7456666666666649</v>
      </c>
      <c r="CU54">
        <f t="shared" si="12"/>
        <v>9.51</v>
      </c>
      <c r="CV54">
        <f t="shared" si="12"/>
        <v>10.299666666666667</v>
      </c>
      <c r="CW54">
        <f t="shared" si="12"/>
        <v>10.819333333333333</v>
      </c>
      <c r="CX54">
        <f t="shared" si="12"/>
        <v>11.559666666666667</v>
      </c>
      <c r="CY54">
        <f t="shared" si="12"/>
        <v>12.320333333333332</v>
      </c>
      <c r="CZ54">
        <f t="shared" si="12"/>
        <v>13.277666666666667</v>
      </c>
      <c r="DA54">
        <f t="shared" si="12"/>
        <v>14.083999999999998</v>
      </c>
      <c r="DB54">
        <f t="shared" si="12"/>
        <v>15.097666666666667</v>
      </c>
      <c r="DC54">
        <f t="shared" si="12"/>
        <v>15.943333333333333</v>
      </c>
      <c r="DD54">
        <f t="shared" si="12"/>
        <v>16.916</v>
      </c>
      <c r="DE54">
        <f t="shared" si="12"/>
        <v>18.222999999999999</v>
      </c>
      <c r="DF54">
        <f t="shared" si="12"/>
        <v>19.138999999999999</v>
      </c>
      <c r="DG54">
        <f t="shared" si="12"/>
        <v>20.373666666666669</v>
      </c>
      <c r="DH54">
        <f t="shared" si="12"/>
        <v>21.165666666666667</v>
      </c>
      <c r="DI54">
        <f t="shared" si="12"/>
        <v>22.431333333333338</v>
      </c>
      <c r="DJ54">
        <f t="shared" si="12"/>
        <v>23.170333333333332</v>
      </c>
      <c r="DK54">
        <f t="shared" si="12"/>
        <v>24.427999999999997</v>
      </c>
      <c r="DL54">
        <f t="shared" si="12"/>
        <v>24.731999999999999</v>
      </c>
      <c r="DM54">
        <f t="shared" si="12"/>
        <v>25.094000000000005</v>
      </c>
      <c r="DN54">
        <f t="shared" si="12"/>
        <v>25.498333333333335</v>
      </c>
      <c r="DO54">
        <f t="shared" si="12"/>
        <v>25.574666666666662</v>
      </c>
      <c r="DP54">
        <f t="shared" si="12"/>
        <v>25.526333333333337</v>
      </c>
      <c r="DQ54">
        <f t="shared" si="12"/>
        <v>25.742666666666668</v>
      </c>
      <c r="DR54">
        <f t="shared" si="12"/>
        <v>25.972666666666669</v>
      </c>
      <c r="DS54">
        <f t="shared" si="12"/>
        <v>25.599333333333334</v>
      </c>
      <c r="DT54">
        <f t="shared" si="12"/>
        <v>25.733333333333334</v>
      </c>
      <c r="DU54">
        <f t="shared" si="12"/>
        <v>25.76733333333333</v>
      </c>
      <c r="DV54">
        <f t="shared" si="12"/>
        <v>25.834000000000003</v>
      </c>
      <c r="DW54">
        <f t="shared" si="12"/>
        <v>25.724</v>
      </c>
      <c r="DX54">
        <f t="shared" si="12"/>
        <v>25.545666666666666</v>
      </c>
      <c r="DY54">
        <f t="shared" si="12"/>
        <v>25.852999999999998</v>
      </c>
      <c r="DZ54">
        <f t="shared" si="12"/>
        <v>25.555666666666667</v>
      </c>
      <c r="EA54">
        <f t="shared" si="12"/>
        <v>25.41333333333333</v>
      </c>
      <c r="EB54">
        <f t="shared" si="12"/>
        <v>25.486999999999998</v>
      </c>
      <c r="EC54">
        <f t="shared" si="12"/>
        <v>25.574666666666662</v>
      </c>
      <c r="ED54">
        <f t="shared" ref="ED54:FR54" si="13">AVERAGE(ED4,ED12,ED20)</f>
        <v>25.572999999999997</v>
      </c>
      <c r="EE54">
        <f t="shared" si="13"/>
        <v>25.893333333333334</v>
      </c>
      <c r="EF54">
        <f t="shared" si="13"/>
        <v>25.531000000000002</v>
      </c>
      <c r="EG54">
        <f t="shared" si="13"/>
        <v>25.680333333333333</v>
      </c>
      <c r="EH54">
        <f t="shared" si="13"/>
        <v>25.687999999999999</v>
      </c>
      <c r="EI54">
        <f t="shared" si="13"/>
        <v>25.645666666666667</v>
      </c>
      <c r="EJ54">
        <f t="shared" si="13"/>
        <v>25.119333333333334</v>
      </c>
      <c r="EK54">
        <f t="shared" si="13"/>
        <v>25.694666666666667</v>
      </c>
      <c r="EL54">
        <f t="shared" si="13"/>
        <v>25.27933333333333</v>
      </c>
      <c r="EM54">
        <f t="shared" si="13"/>
        <v>25.798666666666666</v>
      </c>
      <c r="EN54">
        <f t="shared" si="13"/>
        <v>25.399666666666672</v>
      </c>
      <c r="EO54">
        <f t="shared" si="13"/>
        <v>25.316000000000003</v>
      </c>
      <c r="EP54">
        <f t="shared" si="13"/>
        <v>25.579666666666668</v>
      </c>
      <c r="EQ54">
        <f t="shared" si="13"/>
        <v>25.040000000000003</v>
      </c>
      <c r="ER54">
        <f t="shared" si="13"/>
        <v>25.397666666666669</v>
      </c>
      <c r="ES54">
        <f t="shared" si="13"/>
        <v>25.388333333333335</v>
      </c>
      <c r="ET54">
        <f t="shared" si="13"/>
        <v>25.102999999999998</v>
      </c>
      <c r="EU54">
        <f t="shared" si="13"/>
        <v>25.183000000000003</v>
      </c>
      <c r="EV54">
        <f t="shared" si="13"/>
        <v>25.061333333333334</v>
      </c>
      <c r="EW54">
        <f t="shared" si="13"/>
        <v>25.447999999999997</v>
      </c>
      <c r="EX54">
        <f t="shared" si="13"/>
        <v>25.074666666666673</v>
      </c>
      <c r="EY54">
        <f t="shared" si="13"/>
        <v>25.032999999999998</v>
      </c>
      <c r="EZ54">
        <f t="shared" si="13"/>
        <v>25.011666666666667</v>
      </c>
      <c r="FA54">
        <f t="shared" si="13"/>
        <v>25.058666666666664</v>
      </c>
      <c r="FB54">
        <f t="shared" si="13"/>
        <v>24.882000000000001</v>
      </c>
      <c r="FC54">
        <f t="shared" si="13"/>
        <v>24.885999999999999</v>
      </c>
      <c r="FD54">
        <f t="shared" si="13"/>
        <v>25.135666666666665</v>
      </c>
      <c r="FE54">
        <f t="shared" si="13"/>
        <v>24.867999999999999</v>
      </c>
      <c r="FF54">
        <f t="shared" si="13"/>
        <v>24.566000000000003</v>
      </c>
      <c r="FG54">
        <f t="shared" si="13"/>
        <v>24.524000000000001</v>
      </c>
      <c r="FH54">
        <f t="shared" si="13"/>
        <v>24.484666666666669</v>
      </c>
      <c r="FI54">
        <f t="shared" si="13"/>
        <v>24.512666666666671</v>
      </c>
      <c r="FJ54">
        <f t="shared" si="13"/>
        <v>24.129000000000001</v>
      </c>
      <c r="FK54">
        <f t="shared" si="13"/>
        <v>24.565000000000001</v>
      </c>
      <c r="FL54">
        <f t="shared" si="13"/>
        <v>24.491</v>
      </c>
      <c r="FM54">
        <f t="shared" si="13"/>
        <v>24.410333333333337</v>
      </c>
      <c r="FN54">
        <f t="shared" si="13"/>
        <v>24.08666666666667</v>
      </c>
      <c r="FO54">
        <f t="shared" si="13"/>
        <v>24.034333333333336</v>
      </c>
      <c r="FP54">
        <f t="shared" si="13"/>
        <v>23.929999999999996</v>
      </c>
      <c r="FQ54">
        <f t="shared" si="13"/>
        <v>23.949000000000002</v>
      </c>
      <c r="FR54">
        <f t="shared" si="13"/>
        <v>24.244999999999994</v>
      </c>
      <c r="FS54">
        <f t="shared" ref="FS54:ID54" si="14">AVERAGE(FS4,FS12,FS20)</f>
        <v>23.707000000000004</v>
      </c>
      <c r="FT54">
        <f t="shared" si="14"/>
        <v>23.775000000000002</v>
      </c>
      <c r="FU54">
        <f t="shared" si="14"/>
        <v>23.703999999999997</v>
      </c>
      <c r="FV54">
        <f t="shared" si="14"/>
        <v>23.858999999999998</v>
      </c>
      <c r="FW54">
        <f t="shared" si="14"/>
        <v>23.659999999999997</v>
      </c>
      <c r="FX54">
        <f t="shared" si="14"/>
        <v>23.588666666666665</v>
      </c>
      <c r="FY54">
        <f t="shared" si="14"/>
        <v>23.685333333333332</v>
      </c>
      <c r="FZ54">
        <f t="shared" si="14"/>
        <v>23.519666666666666</v>
      </c>
      <c r="GA54">
        <f t="shared" si="14"/>
        <v>23.413666666666668</v>
      </c>
      <c r="GB54">
        <f t="shared" si="14"/>
        <v>23.486333333333334</v>
      </c>
      <c r="GC54">
        <f t="shared" si="14"/>
        <v>23.173000000000002</v>
      </c>
      <c r="GD54">
        <f t="shared" si="14"/>
        <v>23.21466666666667</v>
      </c>
      <c r="GE54">
        <f t="shared" si="14"/>
        <v>23.466999999999999</v>
      </c>
      <c r="GF54">
        <f t="shared" si="14"/>
        <v>23.186000000000003</v>
      </c>
      <c r="GG54">
        <f t="shared" si="14"/>
        <v>23.248000000000001</v>
      </c>
      <c r="GH54">
        <f t="shared" si="14"/>
        <v>22.918666666666667</v>
      </c>
      <c r="GI54">
        <f t="shared" si="14"/>
        <v>23.036000000000001</v>
      </c>
      <c r="GJ54">
        <f t="shared" si="14"/>
        <v>22.893666666666665</v>
      </c>
      <c r="GK54">
        <f t="shared" si="14"/>
        <v>22.997666666666664</v>
      </c>
      <c r="GL54">
        <f t="shared" si="14"/>
        <v>23.064000000000004</v>
      </c>
      <c r="GM54">
        <f t="shared" si="14"/>
        <v>22.923666666666662</v>
      </c>
      <c r="GN54">
        <f t="shared" si="14"/>
        <v>22.899000000000001</v>
      </c>
      <c r="GO54">
        <f t="shared" si="14"/>
        <v>22.945333333333334</v>
      </c>
      <c r="GP54">
        <f t="shared" si="14"/>
        <v>22.97066666666667</v>
      </c>
      <c r="GQ54">
        <f t="shared" si="14"/>
        <v>22.946666666666669</v>
      </c>
      <c r="GR54">
        <f t="shared" si="14"/>
        <v>22.855999999999998</v>
      </c>
      <c r="GS54">
        <f t="shared" si="14"/>
        <v>22.532</v>
      </c>
      <c r="GT54">
        <f t="shared" si="14"/>
        <v>22.862666666666666</v>
      </c>
      <c r="GU54">
        <f t="shared" si="14"/>
        <v>22.776666666666671</v>
      </c>
      <c r="GV54">
        <f t="shared" si="14"/>
        <v>22.824333333333339</v>
      </c>
      <c r="GW54">
        <f t="shared" si="14"/>
        <v>22.905666666666672</v>
      </c>
      <c r="GX54">
        <f t="shared" si="14"/>
        <v>22.816000000000003</v>
      </c>
      <c r="GY54">
        <f t="shared" si="14"/>
        <v>22.863333333333333</v>
      </c>
      <c r="GZ54">
        <f t="shared" si="14"/>
        <v>22.748333333333335</v>
      </c>
      <c r="HA54">
        <f t="shared" si="14"/>
        <v>22.981333333333335</v>
      </c>
      <c r="HB54">
        <f t="shared" si="14"/>
        <v>22.966666666666669</v>
      </c>
      <c r="HC54">
        <f t="shared" si="14"/>
        <v>22.906000000000002</v>
      </c>
      <c r="HD54">
        <f t="shared" si="14"/>
        <v>22.826666666666664</v>
      </c>
      <c r="HE54">
        <f t="shared" si="14"/>
        <v>22.903999999999996</v>
      </c>
      <c r="HF54">
        <f t="shared" si="14"/>
        <v>22.968666666666667</v>
      </c>
      <c r="HG54">
        <f t="shared" si="14"/>
        <v>22.790999999999997</v>
      </c>
      <c r="HH54">
        <f t="shared" si="14"/>
        <v>22.834000000000003</v>
      </c>
      <c r="HI54">
        <f t="shared" si="14"/>
        <v>22.852999999999998</v>
      </c>
      <c r="HJ54">
        <f t="shared" si="14"/>
        <v>22.875666666666671</v>
      </c>
      <c r="HK54">
        <f t="shared" si="14"/>
        <v>23.119</v>
      </c>
      <c r="HL54">
        <f t="shared" si="14"/>
        <v>22.917333333333335</v>
      </c>
      <c r="HM54">
        <f t="shared" si="14"/>
        <v>22.896666666666665</v>
      </c>
      <c r="HN54">
        <f t="shared" si="14"/>
        <v>22.824999999999999</v>
      </c>
      <c r="HO54">
        <f t="shared" si="14"/>
        <v>22.991333333333333</v>
      </c>
      <c r="HP54">
        <f t="shared" si="14"/>
        <v>23.114999999999998</v>
      </c>
      <c r="HQ54">
        <f t="shared" si="14"/>
        <v>23.131</v>
      </c>
      <c r="HR54">
        <f t="shared" si="14"/>
        <v>23.025333333333332</v>
      </c>
      <c r="HS54">
        <f t="shared" si="14"/>
        <v>23.11</v>
      </c>
      <c r="HT54">
        <f t="shared" si="14"/>
        <v>23.113</v>
      </c>
      <c r="HU54">
        <f t="shared" si="14"/>
        <v>23.177666666666671</v>
      </c>
      <c r="HV54">
        <f t="shared" si="14"/>
        <v>23.12</v>
      </c>
      <c r="HW54">
        <f t="shared" si="14"/>
        <v>23.263666666666666</v>
      </c>
      <c r="HX54">
        <f t="shared" si="14"/>
        <v>23.171333333333337</v>
      </c>
      <c r="HY54">
        <f t="shared" si="14"/>
        <v>23.369666666666664</v>
      </c>
      <c r="HZ54">
        <f t="shared" si="14"/>
        <v>23.414333333333332</v>
      </c>
      <c r="IA54">
        <f t="shared" si="14"/>
        <v>23.489666666666665</v>
      </c>
      <c r="IB54">
        <f t="shared" si="14"/>
        <v>23.273</v>
      </c>
      <c r="IC54">
        <f t="shared" si="14"/>
        <v>23.545666666666666</v>
      </c>
      <c r="ID54">
        <f t="shared" si="14"/>
        <v>23.462333333333333</v>
      </c>
      <c r="IE54">
        <f t="shared" ref="IE54:JY54" si="15">AVERAGE(IE4,IE12,IE20)</f>
        <v>23.494666666666671</v>
      </c>
      <c r="IF54">
        <f t="shared" si="15"/>
        <v>23.623666666666669</v>
      </c>
      <c r="IG54">
        <f t="shared" si="15"/>
        <v>23.628</v>
      </c>
      <c r="IH54">
        <f t="shared" si="15"/>
        <v>23.712333333333333</v>
      </c>
      <c r="II54">
        <f t="shared" si="15"/>
        <v>23.734333333333336</v>
      </c>
      <c r="IJ54">
        <f t="shared" si="15"/>
        <v>23.792333333333335</v>
      </c>
      <c r="IK54">
        <f t="shared" si="15"/>
        <v>23.823666666666668</v>
      </c>
      <c r="IL54">
        <f t="shared" si="15"/>
        <v>23.900666666666666</v>
      </c>
      <c r="IM54">
        <f t="shared" si="15"/>
        <v>23.872333333333334</v>
      </c>
      <c r="IN54">
        <f t="shared" si="15"/>
        <v>23.834666666666664</v>
      </c>
      <c r="IO54">
        <f t="shared" si="15"/>
        <v>23.946333333333332</v>
      </c>
      <c r="IP54">
        <f t="shared" si="15"/>
        <v>24.106333333333328</v>
      </c>
      <c r="IQ54">
        <f t="shared" si="15"/>
        <v>24.163999999999998</v>
      </c>
      <c r="IR54">
        <f t="shared" si="15"/>
        <v>24.140666666666664</v>
      </c>
      <c r="IS54">
        <f t="shared" si="15"/>
        <v>24.327333333333332</v>
      </c>
      <c r="IT54">
        <f t="shared" si="15"/>
        <v>24.318000000000001</v>
      </c>
      <c r="IU54">
        <f t="shared" si="15"/>
        <v>24.380333333333329</v>
      </c>
      <c r="IV54">
        <f t="shared" si="15"/>
        <v>24.289333333333332</v>
      </c>
      <c r="IW54">
        <f t="shared" si="15"/>
        <v>24.454333333333334</v>
      </c>
      <c r="IX54">
        <f t="shared" si="15"/>
        <v>24.444666666666667</v>
      </c>
      <c r="IY54">
        <f t="shared" si="15"/>
        <v>24.534333333333336</v>
      </c>
      <c r="IZ54">
        <f t="shared" si="15"/>
        <v>24.51</v>
      </c>
      <c r="JA54">
        <f t="shared" si="15"/>
        <v>24.605999999999998</v>
      </c>
      <c r="JB54">
        <f t="shared" si="15"/>
        <v>24.665999999999997</v>
      </c>
      <c r="JC54">
        <f t="shared" si="15"/>
        <v>24.644333333333332</v>
      </c>
      <c r="JD54">
        <f t="shared" si="15"/>
        <v>24.748000000000001</v>
      </c>
      <c r="JE54">
        <f t="shared" si="15"/>
        <v>24.755666666666666</v>
      </c>
      <c r="JF54">
        <f t="shared" si="15"/>
        <v>24.775333333333332</v>
      </c>
      <c r="JG54">
        <f t="shared" si="15"/>
        <v>25.014333333333337</v>
      </c>
      <c r="JH54">
        <f t="shared" si="15"/>
        <v>24.909999999999997</v>
      </c>
      <c r="JI54">
        <f t="shared" si="15"/>
        <v>24.90966666666667</v>
      </c>
      <c r="JJ54">
        <f t="shared" si="15"/>
        <v>25.046666666666667</v>
      </c>
      <c r="JK54">
        <f t="shared" si="15"/>
        <v>25.106999999999999</v>
      </c>
      <c r="JL54">
        <f t="shared" si="15"/>
        <v>25.041</v>
      </c>
      <c r="JM54">
        <f t="shared" si="15"/>
        <v>25.21466666666667</v>
      </c>
      <c r="JN54">
        <f t="shared" si="15"/>
        <v>25.242666666666668</v>
      </c>
      <c r="JO54">
        <f t="shared" si="15"/>
        <v>25.266666666666669</v>
      </c>
      <c r="JP54">
        <f t="shared" si="15"/>
        <v>25.330000000000002</v>
      </c>
      <c r="JQ54">
        <f t="shared" si="15"/>
        <v>25.368666666666666</v>
      </c>
      <c r="JR54">
        <f t="shared" si="15"/>
        <v>25.418333333333333</v>
      </c>
      <c r="JS54">
        <f t="shared" si="15"/>
        <v>25.516999999999999</v>
      </c>
      <c r="JT54">
        <f t="shared" si="15"/>
        <v>25.543333333333333</v>
      </c>
      <c r="JU54">
        <f t="shared" si="15"/>
        <v>25.578333333333333</v>
      </c>
      <c r="JV54">
        <f t="shared" si="15"/>
        <v>25.524333333333335</v>
      </c>
      <c r="JW54">
        <f t="shared" si="15"/>
        <v>25.658000000000001</v>
      </c>
      <c r="JX54">
        <f t="shared" si="15"/>
        <v>25.768333333333334</v>
      </c>
      <c r="JY54">
        <f t="shared" si="15"/>
        <v>25.706333333333333</v>
      </c>
    </row>
    <row r="55" spans="1:285" x14ac:dyDescent="0.25">
      <c r="C55" t="s">
        <v>217</v>
      </c>
      <c r="E55">
        <f t="shared" si="10"/>
        <v>1.1333333333333565E-2</v>
      </c>
      <c r="F55">
        <f t="shared" ref="F55:BQ55" si="16">AVERAGE(F5,F13,F21)</f>
        <v>8.5666666666666558E-2</v>
      </c>
      <c r="G55">
        <f t="shared" si="16"/>
        <v>0.3533333333333335</v>
      </c>
      <c r="H55">
        <f t="shared" si="16"/>
        <v>0.53400000000000014</v>
      </c>
      <c r="I55">
        <f t="shared" si="16"/>
        <v>0.67333333333333378</v>
      </c>
      <c r="J55">
        <f t="shared" si="16"/>
        <v>0.61233333333333384</v>
      </c>
      <c r="K55">
        <f t="shared" si="16"/>
        <v>0.6840000000000005</v>
      </c>
      <c r="L55">
        <f t="shared" si="16"/>
        <v>0.77766666666666728</v>
      </c>
      <c r="M55">
        <f t="shared" si="16"/>
        <v>0.7143333333333336</v>
      </c>
      <c r="N55">
        <f t="shared" si="16"/>
        <v>0.80100000000000071</v>
      </c>
      <c r="O55">
        <f t="shared" si="16"/>
        <v>0.84766666666666701</v>
      </c>
      <c r="P55">
        <f t="shared" si="16"/>
        <v>0.81166666666666742</v>
      </c>
      <c r="Q55">
        <f t="shared" si="16"/>
        <v>0.8370000000000003</v>
      </c>
      <c r="R55">
        <f t="shared" si="16"/>
        <v>0.77066666666666706</v>
      </c>
      <c r="S55">
        <f t="shared" si="16"/>
        <v>0.81200000000000061</v>
      </c>
      <c r="T55">
        <f t="shared" si="16"/>
        <v>0.79300000000000048</v>
      </c>
      <c r="U55">
        <f t="shared" si="16"/>
        <v>0.76166666666666727</v>
      </c>
      <c r="V55">
        <f t="shared" si="16"/>
        <v>0.7230000000000002</v>
      </c>
      <c r="W55">
        <f t="shared" si="16"/>
        <v>0.74966666666666681</v>
      </c>
      <c r="X55">
        <f t="shared" si="16"/>
        <v>0.72466666666666713</v>
      </c>
      <c r="Y55">
        <f t="shared" si="16"/>
        <v>0.74833333333333363</v>
      </c>
      <c r="Z55">
        <f t="shared" si="16"/>
        <v>0.73000000000000043</v>
      </c>
      <c r="AA55">
        <f t="shared" si="16"/>
        <v>0.72333333333333394</v>
      </c>
      <c r="AB55">
        <f t="shared" si="16"/>
        <v>0.73200000000000054</v>
      </c>
      <c r="AC55">
        <f t="shared" si="16"/>
        <v>0.77900000000000047</v>
      </c>
      <c r="AD55">
        <f t="shared" si="16"/>
        <v>0.80666666666666664</v>
      </c>
      <c r="AE55">
        <f t="shared" si="16"/>
        <v>0.80666666666666664</v>
      </c>
      <c r="AF55">
        <f t="shared" si="16"/>
        <v>0.85700000000000054</v>
      </c>
      <c r="AG55">
        <f t="shared" si="16"/>
        <v>0.82466666666666733</v>
      </c>
      <c r="AH55">
        <f t="shared" si="16"/>
        <v>0.90400000000000114</v>
      </c>
      <c r="AI55">
        <f t="shared" si="16"/>
        <v>0.86300000000000077</v>
      </c>
      <c r="AJ55">
        <f t="shared" si="16"/>
        <v>0.93866666666666687</v>
      </c>
      <c r="AK55">
        <f t="shared" si="16"/>
        <v>0.94000000000000006</v>
      </c>
      <c r="AL55">
        <f t="shared" si="16"/>
        <v>1.0330000000000001</v>
      </c>
      <c r="AM55">
        <f t="shared" si="16"/>
        <v>0.9750000000000002</v>
      </c>
      <c r="AN55">
        <f t="shared" si="16"/>
        <v>1.031666666666667</v>
      </c>
      <c r="AO55">
        <f t="shared" si="16"/>
        <v>1.0756666666666668</v>
      </c>
      <c r="AP55">
        <f t="shared" si="16"/>
        <v>1.0463333333333338</v>
      </c>
      <c r="AQ55">
        <f t="shared" si="16"/>
        <v>1.081666666666667</v>
      </c>
      <c r="AR55">
        <f t="shared" si="16"/>
        <v>1.0853333333333335</v>
      </c>
      <c r="AS55">
        <f t="shared" si="16"/>
        <v>1.1103333333333338</v>
      </c>
      <c r="AT55">
        <f t="shared" si="16"/>
        <v>1.159</v>
      </c>
      <c r="AU55">
        <f t="shared" si="16"/>
        <v>1.1523333333333337</v>
      </c>
      <c r="AV55">
        <f t="shared" si="16"/>
        <v>1.2253333333333341</v>
      </c>
      <c r="AW55">
        <f t="shared" si="16"/>
        <v>1.2733333333333341</v>
      </c>
      <c r="AX55">
        <f t="shared" si="16"/>
        <v>1.3210000000000008</v>
      </c>
      <c r="AY55">
        <f t="shared" si="16"/>
        <v>1.3820000000000008</v>
      </c>
      <c r="AZ55">
        <f t="shared" si="16"/>
        <v>1.4080000000000006</v>
      </c>
      <c r="BA55">
        <f t="shared" si="16"/>
        <v>1.4206666666666674</v>
      </c>
      <c r="BB55">
        <f t="shared" si="16"/>
        <v>1.5710000000000004</v>
      </c>
      <c r="BC55">
        <f t="shared" si="16"/>
        <v>1.5900000000000005</v>
      </c>
      <c r="BD55">
        <f t="shared" si="16"/>
        <v>1.6763333333333339</v>
      </c>
      <c r="BE55">
        <f t="shared" si="16"/>
        <v>1.7183333333333337</v>
      </c>
      <c r="BF55">
        <f t="shared" si="16"/>
        <v>1.8330000000000009</v>
      </c>
      <c r="BG55">
        <f t="shared" si="16"/>
        <v>1.9736666666666671</v>
      </c>
      <c r="BH55">
        <f t="shared" si="16"/>
        <v>2.0600000000000005</v>
      </c>
      <c r="BI55">
        <f t="shared" si="16"/>
        <v>2.1760000000000006</v>
      </c>
      <c r="BJ55">
        <f t="shared" si="16"/>
        <v>2.252333333333334</v>
      </c>
      <c r="BK55">
        <f t="shared" si="16"/>
        <v>2.4243333333333337</v>
      </c>
      <c r="BL55">
        <f t="shared" si="16"/>
        <v>2.494333333333334</v>
      </c>
      <c r="BM55">
        <f t="shared" si="16"/>
        <v>2.6633333333333336</v>
      </c>
      <c r="BN55">
        <f t="shared" si="16"/>
        <v>2.787666666666667</v>
      </c>
      <c r="BO55">
        <f t="shared" si="16"/>
        <v>2.9490000000000012</v>
      </c>
      <c r="BP55">
        <f t="shared" si="16"/>
        <v>3.175333333333334</v>
      </c>
      <c r="BQ55">
        <f t="shared" si="16"/>
        <v>3.304333333333334</v>
      </c>
      <c r="BR55">
        <f t="shared" ref="BR55:EC55" si="17">AVERAGE(BR5,BR13,BR21)</f>
        <v>3.4980000000000007</v>
      </c>
      <c r="BS55">
        <f t="shared" si="17"/>
        <v>3.7300000000000009</v>
      </c>
      <c r="BT55">
        <f t="shared" si="17"/>
        <v>3.9713333333333334</v>
      </c>
      <c r="BU55">
        <f t="shared" si="17"/>
        <v>4.1706666666666665</v>
      </c>
      <c r="BV55">
        <f t="shared" si="17"/>
        <v>4.2896666666666672</v>
      </c>
      <c r="BW55">
        <f t="shared" si="17"/>
        <v>4.5113333333333347</v>
      </c>
      <c r="BX55">
        <f t="shared" si="17"/>
        <v>4.828333333333334</v>
      </c>
      <c r="BY55">
        <f t="shared" si="17"/>
        <v>5.0703333333333331</v>
      </c>
      <c r="BZ55">
        <f t="shared" si="17"/>
        <v>5.2233333333333345</v>
      </c>
      <c r="CA55">
        <f t="shared" si="17"/>
        <v>5.5240000000000009</v>
      </c>
      <c r="CB55">
        <f t="shared" si="17"/>
        <v>5.8203333333333349</v>
      </c>
      <c r="CC55">
        <f t="shared" si="17"/>
        <v>6.067333333333333</v>
      </c>
      <c r="CD55">
        <f t="shared" si="17"/>
        <v>6.4196666666666671</v>
      </c>
      <c r="CE55">
        <f t="shared" si="17"/>
        <v>6.6896666666666675</v>
      </c>
      <c r="CF55">
        <f t="shared" si="17"/>
        <v>7.1859999999999999</v>
      </c>
      <c r="CG55">
        <f t="shared" si="17"/>
        <v>7.5583333333333327</v>
      </c>
      <c r="CH55">
        <f t="shared" si="17"/>
        <v>7.9530000000000003</v>
      </c>
      <c r="CI55">
        <f t="shared" si="17"/>
        <v>8.142333333333335</v>
      </c>
      <c r="CJ55">
        <f t="shared" si="17"/>
        <v>8.5783333333333331</v>
      </c>
      <c r="CK55">
        <f t="shared" si="17"/>
        <v>9.0840000000000014</v>
      </c>
      <c r="CL55">
        <f t="shared" si="17"/>
        <v>9.5170000000000012</v>
      </c>
      <c r="CM55">
        <f t="shared" si="17"/>
        <v>9.8403333333333336</v>
      </c>
      <c r="CN55">
        <f t="shared" si="17"/>
        <v>10.296333333333331</v>
      </c>
      <c r="CO55">
        <f t="shared" si="17"/>
        <v>10.750333333333332</v>
      </c>
      <c r="CP55">
        <f t="shared" si="17"/>
        <v>11.311999999999999</v>
      </c>
      <c r="CQ55">
        <f t="shared" si="17"/>
        <v>11.781000000000001</v>
      </c>
      <c r="CR55">
        <f t="shared" si="17"/>
        <v>12.321666666666667</v>
      </c>
      <c r="CS55">
        <f t="shared" si="17"/>
        <v>12.828000000000001</v>
      </c>
      <c r="CT55">
        <f t="shared" si="17"/>
        <v>13.372</v>
      </c>
      <c r="CU55">
        <f t="shared" si="17"/>
        <v>14.021333333333333</v>
      </c>
      <c r="CV55">
        <f t="shared" si="17"/>
        <v>14.512</v>
      </c>
      <c r="CW55">
        <f t="shared" si="17"/>
        <v>15.348000000000001</v>
      </c>
      <c r="CX55">
        <f t="shared" si="17"/>
        <v>15.708666666666668</v>
      </c>
      <c r="CY55">
        <f t="shared" si="17"/>
        <v>16.413999999999998</v>
      </c>
      <c r="CZ55">
        <f t="shared" si="17"/>
        <v>16.856666666666666</v>
      </c>
      <c r="DA55">
        <f t="shared" si="17"/>
        <v>17.018000000000004</v>
      </c>
      <c r="DB55">
        <f t="shared" si="17"/>
        <v>17.607666666666667</v>
      </c>
      <c r="DC55">
        <f t="shared" si="17"/>
        <v>18.007000000000001</v>
      </c>
      <c r="DD55">
        <f t="shared" si="17"/>
        <v>18.114333333333335</v>
      </c>
      <c r="DE55">
        <f t="shared" si="17"/>
        <v>18.062999999999999</v>
      </c>
      <c r="DF55">
        <f t="shared" si="17"/>
        <v>18.421000000000003</v>
      </c>
      <c r="DG55">
        <f t="shared" si="17"/>
        <v>18.564333333333334</v>
      </c>
      <c r="DH55">
        <f t="shared" si="17"/>
        <v>18.729000000000003</v>
      </c>
      <c r="DI55">
        <f t="shared" si="17"/>
        <v>18.696666666666669</v>
      </c>
      <c r="DJ55">
        <f t="shared" si="17"/>
        <v>18.841333333333335</v>
      </c>
      <c r="DK55">
        <f t="shared" si="17"/>
        <v>18.869</v>
      </c>
      <c r="DL55">
        <f t="shared" si="17"/>
        <v>18.982666666666667</v>
      </c>
      <c r="DM55">
        <f t="shared" si="17"/>
        <v>19.156333333333333</v>
      </c>
      <c r="DN55">
        <f t="shared" si="17"/>
        <v>19.29066666666667</v>
      </c>
      <c r="DO55">
        <f t="shared" si="17"/>
        <v>19.131666666666668</v>
      </c>
      <c r="DP55">
        <f t="shared" si="17"/>
        <v>19.21466666666667</v>
      </c>
      <c r="DQ55">
        <f t="shared" si="17"/>
        <v>19.050333333333334</v>
      </c>
      <c r="DR55">
        <f t="shared" si="17"/>
        <v>19.065333333333331</v>
      </c>
      <c r="DS55">
        <f t="shared" si="17"/>
        <v>19.332333333333334</v>
      </c>
      <c r="DT55">
        <f t="shared" si="17"/>
        <v>19.041</v>
      </c>
      <c r="DU55">
        <f t="shared" si="17"/>
        <v>19.327000000000002</v>
      </c>
      <c r="DV55">
        <f t="shared" si="17"/>
        <v>19.156333333333336</v>
      </c>
      <c r="DW55">
        <f t="shared" si="17"/>
        <v>19.382333333333332</v>
      </c>
      <c r="DX55">
        <f t="shared" si="17"/>
        <v>19.338000000000001</v>
      </c>
      <c r="DY55">
        <f t="shared" si="17"/>
        <v>19.355333333333334</v>
      </c>
      <c r="DZ55">
        <f t="shared" si="17"/>
        <v>19.283333333333335</v>
      </c>
      <c r="EA55">
        <f t="shared" si="17"/>
        <v>19.273666666666667</v>
      </c>
      <c r="EB55">
        <f t="shared" si="17"/>
        <v>19.325333333333337</v>
      </c>
      <c r="EC55">
        <f t="shared" si="17"/>
        <v>19.207666666666672</v>
      </c>
      <c r="ED55">
        <f t="shared" ref="ED55:FR55" si="18">AVERAGE(ED5,ED13,ED21)</f>
        <v>19.402000000000001</v>
      </c>
      <c r="EE55">
        <f t="shared" si="18"/>
        <v>19.387333333333334</v>
      </c>
      <c r="EF55">
        <f t="shared" si="18"/>
        <v>19.499666666666666</v>
      </c>
      <c r="EG55">
        <f t="shared" si="18"/>
        <v>19.494666666666671</v>
      </c>
      <c r="EH55">
        <f t="shared" si="18"/>
        <v>19.34</v>
      </c>
      <c r="EI55">
        <f t="shared" si="18"/>
        <v>19.568666666666669</v>
      </c>
      <c r="EJ55">
        <f t="shared" si="18"/>
        <v>19.614333333333335</v>
      </c>
      <c r="EK55">
        <f t="shared" si="18"/>
        <v>19.402999999999999</v>
      </c>
      <c r="EL55">
        <f t="shared" si="18"/>
        <v>19.536000000000001</v>
      </c>
      <c r="EM55">
        <f t="shared" si="18"/>
        <v>19.592000000000002</v>
      </c>
      <c r="EN55">
        <f t="shared" si="18"/>
        <v>19.568333333333335</v>
      </c>
      <c r="EO55">
        <f t="shared" si="18"/>
        <v>19.818666666666669</v>
      </c>
      <c r="EP55">
        <f t="shared" si="18"/>
        <v>19.426333333333336</v>
      </c>
      <c r="EQ55">
        <f t="shared" si="18"/>
        <v>19.548333333333336</v>
      </c>
      <c r="ER55">
        <f t="shared" si="18"/>
        <v>19.745000000000001</v>
      </c>
      <c r="ES55">
        <f t="shared" si="18"/>
        <v>19.725999999999999</v>
      </c>
      <c r="ET55">
        <f t="shared" si="18"/>
        <v>19.864333333333335</v>
      </c>
      <c r="EU55">
        <f t="shared" si="18"/>
        <v>19.873000000000001</v>
      </c>
      <c r="EV55">
        <f t="shared" si="18"/>
        <v>19.828333333333337</v>
      </c>
      <c r="EW55">
        <f t="shared" si="18"/>
        <v>19.788</v>
      </c>
      <c r="EX55">
        <f t="shared" si="18"/>
        <v>20.100333333333335</v>
      </c>
      <c r="EY55">
        <f t="shared" si="18"/>
        <v>20.019000000000002</v>
      </c>
      <c r="EZ55">
        <f t="shared" si="18"/>
        <v>20.114666666666668</v>
      </c>
      <c r="FA55">
        <f t="shared" si="18"/>
        <v>20.010999999999999</v>
      </c>
      <c r="FB55">
        <f t="shared" si="18"/>
        <v>19.998333333333335</v>
      </c>
      <c r="FC55">
        <f t="shared" si="18"/>
        <v>19.77</v>
      </c>
      <c r="FD55">
        <f t="shared" si="18"/>
        <v>20.081</v>
      </c>
      <c r="FE55">
        <f t="shared" si="18"/>
        <v>20.03</v>
      </c>
      <c r="FF55">
        <f t="shared" si="18"/>
        <v>19.909666666666666</v>
      </c>
      <c r="FG55">
        <f t="shared" si="18"/>
        <v>19.864000000000001</v>
      </c>
      <c r="FH55">
        <f t="shared" si="18"/>
        <v>19.814333333333334</v>
      </c>
      <c r="FI55">
        <f t="shared" si="18"/>
        <v>20.018666666666668</v>
      </c>
      <c r="FJ55">
        <f t="shared" si="18"/>
        <v>19.935333333333336</v>
      </c>
      <c r="FK55">
        <f t="shared" si="18"/>
        <v>19.859666666666666</v>
      </c>
      <c r="FL55">
        <f t="shared" si="18"/>
        <v>19.922999999999998</v>
      </c>
      <c r="FM55">
        <f t="shared" si="18"/>
        <v>19.921000000000003</v>
      </c>
      <c r="FN55">
        <f t="shared" si="18"/>
        <v>19.703666666666667</v>
      </c>
      <c r="FO55">
        <f t="shared" si="18"/>
        <v>19.939666666666671</v>
      </c>
      <c r="FP55">
        <f t="shared" si="18"/>
        <v>19.895666666666667</v>
      </c>
      <c r="FQ55">
        <f t="shared" si="18"/>
        <v>19.96766666666667</v>
      </c>
      <c r="FR55">
        <f t="shared" si="18"/>
        <v>19.875333333333334</v>
      </c>
      <c r="FS55">
        <f t="shared" ref="FS55:ID55" si="19">AVERAGE(FS5,FS13,FS21)</f>
        <v>19.833333333333336</v>
      </c>
      <c r="FT55">
        <f t="shared" si="19"/>
        <v>19.972000000000001</v>
      </c>
      <c r="FU55">
        <f t="shared" si="19"/>
        <v>19.803333333333335</v>
      </c>
      <c r="FV55">
        <f t="shared" si="19"/>
        <v>19.732333333333333</v>
      </c>
      <c r="FW55">
        <f t="shared" si="19"/>
        <v>19.84266666666667</v>
      </c>
      <c r="FX55">
        <f t="shared" si="19"/>
        <v>20.11</v>
      </c>
      <c r="FY55">
        <f t="shared" si="19"/>
        <v>19.809000000000001</v>
      </c>
      <c r="FZ55">
        <f t="shared" si="19"/>
        <v>19.873666666666669</v>
      </c>
      <c r="GA55">
        <f t="shared" si="19"/>
        <v>19.937333333333335</v>
      </c>
      <c r="GB55">
        <f t="shared" si="19"/>
        <v>19.875333333333334</v>
      </c>
      <c r="GC55">
        <f t="shared" si="19"/>
        <v>19.827999999999999</v>
      </c>
      <c r="GD55">
        <f t="shared" si="19"/>
        <v>19.985000000000003</v>
      </c>
      <c r="GE55">
        <f t="shared" si="19"/>
        <v>20.112666666666666</v>
      </c>
      <c r="GF55">
        <f t="shared" si="19"/>
        <v>20.098666666666666</v>
      </c>
      <c r="GG55">
        <f t="shared" si="19"/>
        <v>20.058333333333334</v>
      </c>
      <c r="GH55">
        <f t="shared" si="19"/>
        <v>20.013666666666669</v>
      </c>
      <c r="GI55">
        <f t="shared" si="19"/>
        <v>19.911333333333335</v>
      </c>
      <c r="GJ55">
        <f t="shared" si="19"/>
        <v>19.980666666666668</v>
      </c>
      <c r="GK55">
        <f t="shared" si="19"/>
        <v>19.952666666666669</v>
      </c>
      <c r="GL55">
        <f t="shared" si="19"/>
        <v>20.302666666666667</v>
      </c>
      <c r="GM55">
        <f t="shared" si="19"/>
        <v>20.040333333333333</v>
      </c>
      <c r="GN55">
        <f t="shared" si="19"/>
        <v>20.149000000000001</v>
      </c>
      <c r="GO55">
        <f t="shared" si="19"/>
        <v>20.021000000000001</v>
      </c>
      <c r="GP55">
        <f t="shared" si="19"/>
        <v>20.175333333333334</v>
      </c>
      <c r="GQ55">
        <f t="shared" si="19"/>
        <v>20.099</v>
      </c>
      <c r="GR55">
        <f t="shared" si="19"/>
        <v>20.160666666666668</v>
      </c>
      <c r="GS55">
        <f t="shared" si="19"/>
        <v>20.126333333333335</v>
      </c>
      <c r="GT55">
        <f t="shared" si="19"/>
        <v>20.114000000000001</v>
      </c>
      <c r="GU55">
        <f t="shared" si="19"/>
        <v>20.301666666666666</v>
      </c>
      <c r="GV55">
        <f t="shared" si="19"/>
        <v>20.336666666666666</v>
      </c>
      <c r="GW55">
        <f t="shared" si="19"/>
        <v>20.313000000000002</v>
      </c>
      <c r="GX55">
        <f t="shared" si="19"/>
        <v>20.231666666666666</v>
      </c>
      <c r="GY55">
        <f t="shared" si="19"/>
        <v>20.419666666666668</v>
      </c>
      <c r="GZ55">
        <f t="shared" si="19"/>
        <v>20.395999999999997</v>
      </c>
      <c r="HA55">
        <f t="shared" si="19"/>
        <v>20.370666666666668</v>
      </c>
      <c r="HB55">
        <f t="shared" si="19"/>
        <v>20.580000000000002</v>
      </c>
      <c r="HC55">
        <f t="shared" si="19"/>
        <v>20.455333333333332</v>
      </c>
      <c r="HD55">
        <f t="shared" si="19"/>
        <v>20.452999999999999</v>
      </c>
      <c r="HE55">
        <f t="shared" si="19"/>
        <v>20.540333333333333</v>
      </c>
      <c r="HF55">
        <f t="shared" si="19"/>
        <v>20.704666666666668</v>
      </c>
      <c r="HG55">
        <f t="shared" si="19"/>
        <v>20.596666666666668</v>
      </c>
      <c r="HH55">
        <f t="shared" si="19"/>
        <v>20.726000000000003</v>
      </c>
      <c r="HI55">
        <f t="shared" si="19"/>
        <v>20.453333333333337</v>
      </c>
      <c r="HJ55">
        <f t="shared" si="19"/>
        <v>20.709333333333333</v>
      </c>
      <c r="HK55">
        <f t="shared" si="19"/>
        <v>20.874333333333336</v>
      </c>
      <c r="HL55">
        <f t="shared" si="19"/>
        <v>20.881000000000004</v>
      </c>
      <c r="HM55">
        <f t="shared" si="19"/>
        <v>20.78466666666667</v>
      </c>
      <c r="HN55">
        <f t="shared" si="19"/>
        <v>20.956666666666667</v>
      </c>
      <c r="HO55">
        <f t="shared" si="19"/>
        <v>20.96166666666667</v>
      </c>
      <c r="HP55">
        <f t="shared" si="19"/>
        <v>20.786666666666669</v>
      </c>
      <c r="HQ55">
        <f t="shared" si="19"/>
        <v>21.176000000000002</v>
      </c>
      <c r="HR55">
        <f t="shared" si="19"/>
        <v>21.002666666666666</v>
      </c>
      <c r="HS55">
        <f t="shared" si="19"/>
        <v>21.218999999999998</v>
      </c>
      <c r="HT55">
        <f t="shared" si="19"/>
        <v>21.208333333333332</v>
      </c>
      <c r="HU55">
        <f t="shared" si="19"/>
        <v>21.005333333333336</v>
      </c>
      <c r="HV55">
        <f t="shared" si="19"/>
        <v>21.123333333333331</v>
      </c>
      <c r="HW55">
        <f t="shared" si="19"/>
        <v>21.227</v>
      </c>
      <c r="HX55">
        <f t="shared" si="19"/>
        <v>21.248333333333335</v>
      </c>
      <c r="HY55">
        <f t="shared" si="19"/>
        <v>21.233666666666668</v>
      </c>
      <c r="HZ55">
        <f t="shared" si="19"/>
        <v>21.302333333333333</v>
      </c>
      <c r="IA55">
        <f t="shared" si="19"/>
        <v>21.302333333333333</v>
      </c>
      <c r="IB55">
        <f t="shared" si="19"/>
        <v>21.321000000000002</v>
      </c>
      <c r="IC55">
        <f t="shared" si="19"/>
        <v>21.289000000000001</v>
      </c>
      <c r="ID55">
        <f t="shared" si="19"/>
        <v>21.447333333333336</v>
      </c>
      <c r="IE55">
        <f t="shared" ref="IE55:JY55" si="20">AVERAGE(IE5,IE13,IE21)</f>
        <v>21.450333333333333</v>
      </c>
      <c r="IF55">
        <f t="shared" si="20"/>
        <v>21.439999999999998</v>
      </c>
      <c r="IG55">
        <f t="shared" si="20"/>
        <v>21.593333333333334</v>
      </c>
      <c r="IH55">
        <f t="shared" si="20"/>
        <v>21.731000000000005</v>
      </c>
      <c r="II55">
        <f t="shared" si="20"/>
        <v>21.716666666666669</v>
      </c>
      <c r="IJ55">
        <f t="shared" si="20"/>
        <v>21.709333333333333</v>
      </c>
      <c r="IK55">
        <f t="shared" si="20"/>
        <v>21.751000000000005</v>
      </c>
      <c r="IL55">
        <f t="shared" si="20"/>
        <v>21.734333333333336</v>
      </c>
      <c r="IM55">
        <f t="shared" si="20"/>
        <v>21.8</v>
      </c>
      <c r="IN55">
        <f t="shared" si="20"/>
        <v>21.649666666666672</v>
      </c>
      <c r="IO55">
        <f t="shared" si="20"/>
        <v>21.905000000000001</v>
      </c>
      <c r="IP55">
        <f t="shared" si="20"/>
        <v>21.85433333333334</v>
      </c>
      <c r="IQ55">
        <f t="shared" si="20"/>
        <v>22.016666666666666</v>
      </c>
      <c r="IR55">
        <f t="shared" si="20"/>
        <v>21.947333333333336</v>
      </c>
      <c r="IS55">
        <f t="shared" si="20"/>
        <v>21.895333333333337</v>
      </c>
      <c r="IT55">
        <f t="shared" si="20"/>
        <v>22.036333333333335</v>
      </c>
      <c r="IU55">
        <f t="shared" si="20"/>
        <v>22.185666666666666</v>
      </c>
      <c r="IV55">
        <f t="shared" si="20"/>
        <v>22.105666666666668</v>
      </c>
      <c r="IW55">
        <f t="shared" si="20"/>
        <v>22.231000000000005</v>
      </c>
      <c r="IX55">
        <f t="shared" si="20"/>
        <v>22.099</v>
      </c>
      <c r="IY55">
        <f t="shared" si="20"/>
        <v>22.149333333333335</v>
      </c>
      <c r="IZ55">
        <f t="shared" si="20"/>
        <v>22.167666666666673</v>
      </c>
      <c r="JA55">
        <f t="shared" si="20"/>
        <v>22.101333333333333</v>
      </c>
      <c r="JB55">
        <f t="shared" si="20"/>
        <v>22.384666666666664</v>
      </c>
      <c r="JC55">
        <f t="shared" si="20"/>
        <v>22.267666666666667</v>
      </c>
      <c r="JD55">
        <f t="shared" si="20"/>
        <v>22.315000000000001</v>
      </c>
      <c r="JE55">
        <f t="shared" si="20"/>
        <v>22.538666666666671</v>
      </c>
      <c r="JF55">
        <f t="shared" si="20"/>
        <v>22.477666666666664</v>
      </c>
      <c r="JG55">
        <f t="shared" si="20"/>
        <v>22.676666666666666</v>
      </c>
      <c r="JH55">
        <f t="shared" si="20"/>
        <v>22.556666666666672</v>
      </c>
      <c r="JI55">
        <f t="shared" si="20"/>
        <v>22.546999999999997</v>
      </c>
      <c r="JJ55">
        <f t="shared" si="20"/>
        <v>22.616333333333333</v>
      </c>
      <c r="JK55">
        <f t="shared" si="20"/>
        <v>22.631666666666671</v>
      </c>
      <c r="JL55">
        <f t="shared" si="20"/>
        <v>22.632000000000005</v>
      </c>
      <c r="JM55">
        <f t="shared" si="20"/>
        <v>22.703666666666667</v>
      </c>
      <c r="JN55">
        <f t="shared" si="20"/>
        <v>22.544</v>
      </c>
      <c r="JO55">
        <f t="shared" si="20"/>
        <v>22.772666666666666</v>
      </c>
      <c r="JP55">
        <f t="shared" si="20"/>
        <v>22.674666666666667</v>
      </c>
      <c r="JQ55">
        <f t="shared" si="20"/>
        <v>22.718666666666667</v>
      </c>
      <c r="JR55">
        <f t="shared" si="20"/>
        <v>22.831000000000003</v>
      </c>
      <c r="JS55">
        <f t="shared" si="20"/>
        <v>22.804666666666666</v>
      </c>
      <c r="JT55">
        <f t="shared" si="20"/>
        <v>22.882000000000001</v>
      </c>
      <c r="JU55">
        <f t="shared" si="20"/>
        <v>22.887666666666671</v>
      </c>
      <c r="JV55">
        <f t="shared" si="20"/>
        <v>22.891333333333336</v>
      </c>
      <c r="JW55">
        <f t="shared" si="20"/>
        <v>22.927000000000003</v>
      </c>
      <c r="JX55">
        <f t="shared" si="20"/>
        <v>22.97</v>
      </c>
      <c r="JY55">
        <f t="shared" si="20"/>
        <v>22.975666666666669</v>
      </c>
    </row>
    <row r="56" spans="1:285" x14ac:dyDescent="0.25">
      <c r="C56" t="s">
        <v>218</v>
      </c>
      <c r="E56">
        <f t="shared" si="10"/>
        <v>0</v>
      </c>
      <c r="F56">
        <f t="shared" ref="F56:BQ56" si="21">AVERAGE(F6,F14,F22)</f>
        <v>0.12800000000000011</v>
      </c>
      <c r="G56">
        <f t="shared" si="21"/>
        <v>0.22633333333333341</v>
      </c>
      <c r="H56">
        <f t="shared" si="21"/>
        <v>0.3850000000000004</v>
      </c>
      <c r="I56">
        <f t="shared" si="21"/>
        <v>0.50300000000000011</v>
      </c>
      <c r="J56">
        <f t="shared" si="21"/>
        <v>0.49300000000000033</v>
      </c>
      <c r="K56">
        <f t="shared" si="21"/>
        <v>0.58066666666666633</v>
      </c>
      <c r="L56">
        <f t="shared" si="21"/>
        <v>0.60933333333333373</v>
      </c>
      <c r="M56">
        <f t="shared" si="21"/>
        <v>0.58100000000000007</v>
      </c>
      <c r="N56">
        <f t="shared" si="21"/>
        <v>0.60900000000000054</v>
      </c>
      <c r="O56">
        <f t="shared" si="21"/>
        <v>0.63566666666666727</v>
      </c>
      <c r="P56">
        <f t="shared" si="21"/>
        <v>0.60799999999999998</v>
      </c>
      <c r="Q56">
        <f t="shared" si="21"/>
        <v>0.57699999999999996</v>
      </c>
      <c r="R56">
        <f t="shared" si="21"/>
        <v>0.6326666666666666</v>
      </c>
      <c r="S56">
        <f t="shared" si="21"/>
        <v>0.60699999999999987</v>
      </c>
      <c r="T56">
        <f t="shared" si="21"/>
        <v>0.54066666666666718</v>
      </c>
      <c r="U56">
        <f t="shared" si="21"/>
        <v>0.56666666666666698</v>
      </c>
      <c r="V56">
        <f t="shared" si="21"/>
        <v>0.6033333333333335</v>
      </c>
      <c r="W56">
        <f t="shared" si="21"/>
        <v>0.61966666666666725</v>
      </c>
      <c r="X56">
        <f t="shared" si="21"/>
        <v>0.60466666666666669</v>
      </c>
      <c r="Y56">
        <f t="shared" si="21"/>
        <v>0.68466666666666676</v>
      </c>
      <c r="Z56">
        <f t="shared" si="21"/>
        <v>0.6379999999999999</v>
      </c>
      <c r="AA56">
        <f t="shared" si="21"/>
        <v>0.64966666666666661</v>
      </c>
      <c r="AB56">
        <f t="shared" si="21"/>
        <v>0.68700000000000061</v>
      </c>
      <c r="AC56">
        <f t="shared" si="21"/>
        <v>0.71466666666666667</v>
      </c>
      <c r="AD56">
        <f t="shared" si="21"/>
        <v>0.67500000000000016</v>
      </c>
      <c r="AE56">
        <f t="shared" si="21"/>
        <v>0.69433333333333336</v>
      </c>
      <c r="AF56">
        <f t="shared" si="21"/>
        <v>0.70633333333333326</v>
      </c>
      <c r="AG56">
        <f t="shared" si="21"/>
        <v>0.76933333333333331</v>
      </c>
      <c r="AH56">
        <f t="shared" si="21"/>
        <v>0.72466666666666646</v>
      </c>
      <c r="AI56">
        <f t="shared" si="21"/>
        <v>0.7796666666666674</v>
      </c>
      <c r="AJ56">
        <f t="shared" si="21"/>
        <v>0.72133333333333327</v>
      </c>
      <c r="AK56">
        <f t="shared" si="21"/>
        <v>0.7413333333333334</v>
      </c>
      <c r="AL56">
        <f t="shared" si="21"/>
        <v>0.79566666666666686</v>
      </c>
      <c r="AM56">
        <f t="shared" si="21"/>
        <v>0.80366666666666653</v>
      </c>
      <c r="AN56">
        <f t="shared" si="21"/>
        <v>0.85100000000000031</v>
      </c>
      <c r="AO56">
        <f t="shared" si="21"/>
        <v>0.80799999999999983</v>
      </c>
      <c r="AP56">
        <f t="shared" si="21"/>
        <v>0.95100000000000051</v>
      </c>
      <c r="AQ56">
        <f t="shared" si="21"/>
        <v>0.92866666666666708</v>
      </c>
      <c r="AR56">
        <f t="shared" si="21"/>
        <v>0.93266666666666664</v>
      </c>
      <c r="AS56">
        <f t="shared" si="21"/>
        <v>0.96666666666666734</v>
      </c>
      <c r="AT56">
        <f t="shared" si="21"/>
        <v>1.0066666666666666</v>
      </c>
      <c r="AU56">
        <f t="shared" si="21"/>
        <v>1.0190000000000001</v>
      </c>
      <c r="AV56">
        <f t="shared" si="21"/>
        <v>1.1300000000000001</v>
      </c>
      <c r="AW56">
        <f t="shared" si="21"/>
        <v>1.1783333333333339</v>
      </c>
      <c r="AX56">
        <f t="shared" si="21"/>
        <v>1.206666666666667</v>
      </c>
      <c r="AY56">
        <f t="shared" si="21"/>
        <v>1.2963333333333338</v>
      </c>
      <c r="AZ56">
        <f t="shared" si="21"/>
        <v>1.2936666666666674</v>
      </c>
      <c r="BA56">
        <f t="shared" si="21"/>
        <v>1.3736666666666668</v>
      </c>
      <c r="BB56">
        <f t="shared" si="21"/>
        <v>1.4286666666666672</v>
      </c>
      <c r="BC56">
        <f t="shared" si="21"/>
        <v>1.5336666666666676</v>
      </c>
      <c r="BD56">
        <f t="shared" si="21"/>
        <v>1.6006666666666671</v>
      </c>
      <c r="BE56">
        <f t="shared" si="21"/>
        <v>1.7476666666666667</v>
      </c>
      <c r="BF56">
        <f t="shared" si="21"/>
        <v>1.7763333333333329</v>
      </c>
      <c r="BG56">
        <f t="shared" si="21"/>
        <v>1.8976666666666666</v>
      </c>
      <c r="BH56">
        <f t="shared" si="21"/>
        <v>2.0706666666666664</v>
      </c>
      <c r="BI56">
        <f t="shared" si="21"/>
        <v>2.1669999999999998</v>
      </c>
      <c r="BJ56">
        <f t="shared" si="21"/>
        <v>2.234</v>
      </c>
      <c r="BK56">
        <f t="shared" si="21"/>
        <v>2.3680000000000003</v>
      </c>
      <c r="BL56">
        <f t="shared" si="21"/>
        <v>2.5623333333333331</v>
      </c>
      <c r="BM56">
        <f t="shared" si="21"/>
        <v>2.7126666666666672</v>
      </c>
      <c r="BN56">
        <f t="shared" si="21"/>
        <v>2.8753333333333337</v>
      </c>
      <c r="BO56">
        <f t="shared" si="21"/>
        <v>3.0649999999999991</v>
      </c>
      <c r="BP56">
        <f t="shared" si="21"/>
        <v>3.2336666666666667</v>
      </c>
      <c r="BQ56">
        <f t="shared" si="21"/>
        <v>3.411</v>
      </c>
      <c r="BR56">
        <f t="shared" ref="BR56:EC56" si="22">AVERAGE(BR6,BR14,BR22)</f>
        <v>3.6906666666666665</v>
      </c>
      <c r="BS56">
        <f t="shared" si="22"/>
        <v>3.8940000000000006</v>
      </c>
      <c r="BT56">
        <f t="shared" si="22"/>
        <v>4.3269999999999991</v>
      </c>
      <c r="BU56">
        <f t="shared" si="22"/>
        <v>4.4876666666666667</v>
      </c>
      <c r="BV56">
        <f t="shared" si="22"/>
        <v>4.7590000000000003</v>
      </c>
      <c r="BW56">
        <f t="shared" si="22"/>
        <v>5.0856666666666674</v>
      </c>
      <c r="BX56">
        <f t="shared" si="22"/>
        <v>5.508</v>
      </c>
      <c r="BY56">
        <f t="shared" si="22"/>
        <v>5.7689999999999992</v>
      </c>
      <c r="BZ56">
        <f t="shared" si="22"/>
        <v>6.2176666666666671</v>
      </c>
      <c r="CA56">
        <f t="shared" si="22"/>
        <v>6.6340000000000003</v>
      </c>
      <c r="CB56">
        <f t="shared" si="22"/>
        <v>7.073666666666667</v>
      </c>
      <c r="CC56">
        <f t="shared" si="22"/>
        <v>7.605666666666667</v>
      </c>
      <c r="CD56">
        <f t="shared" si="22"/>
        <v>8.0419999999999998</v>
      </c>
      <c r="CE56">
        <f t="shared" si="22"/>
        <v>8.3863333333333347</v>
      </c>
      <c r="CF56">
        <f t="shared" si="22"/>
        <v>9.0663333333333327</v>
      </c>
      <c r="CG56">
        <f t="shared" si="22"/>
        <v>9.6483333333333334</v>
      </c>
      <c r="CH56">
        <f t="shared" si="22"/>
        <v>10.264000000000001</v>
      </c>
      <c r="CI56">
        <f t="shared" si="22"/>
        <v>10.847333333333333</v>
      </c>
      <c r="CJ56">
        <f t="shared" si="22"/>
        <v>11.546333333333331</v>
      </c>
      <c r="CK56">
        <f t="shared" si="22"/>
        <v>12.092666666666666</v>
      </c>
      <c r="CL56">
        <f t="shared" si="22"/>
        <v>12.964</v>
      </c>
      <c r="CM56">
        <f t="shared" si="22"/>
        <v>13.542666666666667</v>
      </c>
      <c r="CN56">
        <f t="shared" si="22"/>
        <v>14.301666666666668</v>
      </c>
      <c r="CO56">
        <f t="shared" si="22"/>
        <v>15.151666666666666</v>
      </c>
      <c r="CP56">
        <f t="shared" si="22"/>
        <v>15.761000000000001</v>
      </c>
      <c r="CQ56">
        <f t="shared" si="22"/>
        <v>16.776666666666667</v>
      </c>
      <c r="CR56">
        <f t="shared" si="22"/>
        <v>17.591333333333331</v>
      </c>
      <c r="CS56">
        <f t="shared" si="22"/>
        <v>18.331999999999997</v>
      </c>
      <c r="CT56">
        <f t="shared" si="22"/>
        <v>19.005333333333329</v>
      </c>
      <c r="CU56">
        <f t="shared" si="22"/>
        <v>19.844000000000001</v>
      </c>
      <c r="CV56">
        <f t="shared" si="22"/>
        <v>20.674333333333333</v>
      </c>
      <c r="CW56">
        <f t="shared" si="22"/>
        <v>21.082666666666668</v>
      </c>
      <c r="CX56">
        <f t="shared" si="22"/>
        <v>21.329333333333334</v>
      </c>
      <c r="CY56">
        <f t="shared" si="22"/>
        <v>21.609666666666669</v>
      </c>
      <c r="CZ56">
        <f t="shared" si="22"/>
        <v>21.784999999999997</v>
      </c>
      <c r="DA56">
        <f t="shared" si="22"/>
        <v>22.012666666666664</v>
      </c>
      <c r="DB56">
        <f t="shared" si="22"/>
        <v>22.094999999999999</v>
      </c>
      <c r="DC56">
        <f t="shared" si="22"/>
        <v>21.962</v>
      </c>
      <c r="DD56">
        <f t="shared" si="22"/>
        <v>22.144666666666666</v>
      </c>
      <c r="DE56">
        <f t="shared" si="22"/>
        <v>22.13</v>
      </c>
      <c r="DF56">
        <f t="shared" si="22"/>
        <v>22.328666666666667</v>
      </c>
      <c r="DG56">
        <f t="shared" si="22"/>
        <v>22.322666666666667</v>
      </c>
      <c r="DH56">
        <f t="shared" si="22"/>
        <v>22.251999999999999</v>
      </c>
      <c r="DI56">
        <f t="shared" si="22"/>
        <v>22.417666666666666</v>
      </c>
      <c r="DJ56">
        <f t="shared" si="22"/>
        <v>22.538</v>
      </c>
      <c r="DK56">
        <f t="shared" si="22"/>
        <v>22.459000000000003</v>
      </c>
      <c r="DL56">
        <f t="shared" si="22"/>
        <v>22.534666666666666</v>
      </c>
      <c r="DM56">
        <f t="shared" si="22"/>
        <v>22.580000000000002</v>
      </c>
      <c r="DN56">
        <f t="shared" si="22"/>
        <v>22.559000000000001</v>
      </c>
      <c r="DO56">
        <f t="shared" si="22"/>
        <v>22.650666666666666</v>
      </c>
      <c r="DP56">
        <f t="shared" si="22"/>
        <v>22.768000000000001</v>
      </c>
      <c r="DQ56">
        <f t="shared" si="22"/>
        <v>22.827333333333332</v>
      </c>
      <c r="DR56">
        <f t="shared" si="22"/>
        <v>22.669666666666668</v>
      </c>
      <c r="DS56">
        <f t="shared" si="22"/>
        <v>22.948666666666668</v>
      </c>
      <c r="DT56">
        <f t="shared" si="22"/>
        <v>22.950333333333333</v>
      </c>
      <c r="DU56">
        <f t="shared" si="22"/>
        <v>23.020666666666667</v>
      </c>
      <c r="DV56">
        <f t="shared" si="22"/>
        <v>23.144333333333332</v>
      </c>
      <c r="DW56">
        <f t="shared" si="22"/>
        <v>23.206666666666667</v>
      </c>
      <c r="DX56">
        <f t="shared" si="22"/>
        <v>23.280999999999995</v>
      </c>
      <c r="DY56">
        <f t="shared" si="22"/>
        <v>23.504666666666669</v>
      </c>
      <c r="DZ56">
        <f t="shared" si="22"/>
        <v>23.465999999999998</v>
      </c>
      <c r="EA56">
        <f t="shared" si="22"/>
        <v>23.475666666666665</v>
      </c>
      <c r="EB56">
        <f t="shared" si="22"/>
        <v>23.604666666666663</v>
      </c>
      <c r="EC56">
        <f t="shared" si="22"/>
        <v>23.769666666666666</v>
      </c>
      <c r="ED56">
        <f t="shared" ref="ED56:FR56" si="23">AVERAGE(ED6,ED14,ED22)</f>
        <v>23.744</v>
      </c>
      <c r="EE56">
        <f t="shared" si="23"/>
        <v>24.044666666666668</v>
      </c>
      <c r="EF56">
        <f t="shared" si="23"/>
        <v>23.916666666666668</v>
      </c>
      <c r="EG56">
        <f t="shared" si="23"/>
        <v>24.074333333333332</v>
      </c>
      <c r="EH56">
        <f t="shared" si="23"/>
        <v>24.186666666666667</v>
      </c>
      <c r="EI56">
        <f t="shared" si="23"/>
        <v>24.212</v>
      </c>
      <c r="EJ56">
        <f t="shared" si="23"/>
        <v>24.368333333333329</v>
      </c>
      <c r="EK56">
        <f t="shared" si="23"/>
        <v>24.340333333333334</v>
      </c>
      <c r="EL56">
        <f t="shared" si="23"/>
        <v>24.499666666666666</v>
      </c>
      <c r="EM56">
        <f t="shared" si="23"/>
        <v>24.444333333333333</v>
      </c>
      <c r="EN56">
        <f t="shared" si="23"/>
        <v>24.524666666666665</v>
      </c>
      <c r="EO56">
        <f t="shared" si="23"/>
        <v>24.742333333333335</v>
      </c>
      <c r="EP56">
        <f t="shared" si="23"/>
        <v>24.742666666666668</v>
      </c>
      <c r="EQ56">
        <f t="shared" si="23"/>
        <v>24.774000000000001</v>
      </c>
      <c r="ER56">
        <f t="shared" si="23"/>
        <v>24.742333333333335</v>
      </c>
      <c r="ES56">
        <f t="shared" si="23"/>
        <v>24.714333333333332</v>
      </c>
      <c r="ET56">
        <f t="shared" si="23"/>
        <v>24.808333333333334</v>
      </c>
      <c r="EU56">
        <f t="shared" si="23"/>
        <v>24.764333333333337</v>
      </c>
      <c r="EV56">
        <f t="shared" si="23"/>
        <v>24.728333333333335</v>
      </c>
      <c r="EW56">
        <f t="shared" si="23"/>
        <v>24.821333333333332</v>
      </c>
      <c r="EX56">
        <f t="shared" si="23"/>
        <v>24.893666666666672</v>
      </c>
      <c r="EY56">
        <f t="shared" si="23"/>
        <v>24.707666666666668</v>
      </c>
      <c r="EZ56">
        <f t="shared" si="23"/>
        <v>24.745333333333331</v>
      </c>
      <c r="FA56">
        <f t="shared" si="23"/>
        <v>24.698333333333334</v>
      </c>
      <c r="FB56">
        <f t="shared" si="23"/>
        <v>24.841666666666669</v>
      </c>
      <c r="FC56">
        <f t="shared" si="23"/>
        <v>24.799000000000003</v>
      </c>
      <c r="FD56">
        <f t="shared" si="23"/>
        <v>24.897000000000002</v>
      </c>
      <c r="FE56">
        <f t="shared" si="23"/>
        <v>24.816666666666666</v>
      </c>
      <c r="FF56">
        <f t="shared" si="23"/>
        <v>24.922333333333331</v>
      </c>
      <c r="FG56">
        <f t="shared" si="23"/>
        <v>24.842000000000002</v>
      </c>
      <c r="FH56">
        <f t="shared" si="23"/>
        <v>25.03</v>
      </c>
      <c r="FI56">
        <f t="shared" si="23"/>
        <v>24.888000000000002</v>
      </c>
      <c r="FJ56">
        <f t="shared" si="23"/>
        <v>25.063000000000002</v>
      </c>
      <c r="FK56">
        <f t="shared" si="23"/>
        <v>25.044</v>
      </c>
      <c r="FL56">
        <f t="shared" si="23"/>
        <v>25.036666666666672</v>
      </c>
      <c r="FM56">
        <f t="shared" si="23"/>
        <v>24.955666666666669</v>
      </c>
      <c r="FN56">
        <f t="shared" si="23"/>
        <v>24.992333333333335</v>
      </c>
      <c r="FO56">
        <f t="shared" si="23"/>
        <v>25.006333333333334</v>
      </c>
      <c r="FP56">
        <f t="shared" si="23"/>
        <v>24.969000000000005</v>
      </c>
      <c r="FQ56">
        <f t="shared" si="23"/>
        <v>25.111000000000001</v>
      </c>
      <c r="FR56">
        <f t="shared" si="23"/>
        <v>25.074666666666669</v>
      </c>
      <c r="FS56">
        <f t="shared" ref="FS56:ID56" si="24">AVERAGE(FS6,FS14,FS22)</f>
        <v>25.077666666666669</v>
      </c>
      <c r="FT56">
        <f t="shared" si="24"/>
        <v>25.136333333333337</v>
      </c>
      <c r="FU56">
        <f t="shared" si="24"/>
        <v>25.027666666666665</v>
      </c>
      <c r="FV56">
        <f t="shared" si="24"/>
        <v>25.144666666666666</v>
      </c>
      <c r="FW56">
        <f t="shared" si="24"/>
        <v>25.096666666666668</v>
      </c>
      <c r="FX56">
        <f t="shared" si="24"/>
        <v>25.205666666666669</v>
      </c>
      <c r="FY56">
        <f t="shared" si="24"/>
        <v>25.226333333333333</v>
      </c>
      <c r="FZ56">
        <f t="shared" si="24"/>
        <v>25.278000000000002</v>
      </c>
      <c r="GA56">
        <f t="shared" si="24"/>
        <v>25.314666666666668</v>
      </c>
      <c r="GB56">
        <f t="shared" si="24"/>
        <v>25.320999999999998</v>
      </c>
      <c r="GC56">
        <f t="shared" si="24"/>
        <v>25.292666666666673</v>
      </c>
      <c r="GD56">
        <f t="shared" si="24"/>
        <v>25.248000000000001</v>
      </c>
      <c r="GE56">
        <f t="shared" si="24"/>
        <v>25.330333333333332</v>
      </c>
      <c r="GF56">
        <f t="shared" si="24"/>
        <v>25.485000000000003</v>
      </c>
      <c r="GG56">
        <f t="shared" si="24"/>
        <v>25.356666666666666</v>
      </c>
      <c r="GH56">
        <f t="shared" si="24"/>
        <v>25.433666666666667</v>
      </c>
      <c r="GI56">
        <f t="shared" si="24"/>
        <v>25.505333333333336</v>
      </c>
      <c r="GJ56">
        <f t="shared" si="24"/>
        <v>25.465</v>
      </c>
      <c r="GK56">
        <f t="shared" si="24"/>
        <v>25.521666666666665</v>
      </c>
      <c r="GL56">
        <f t="shared" si="24"/>
        <v>25.436666666666667</v>
      </c>
      <c r="GM56">
        <f t="shared" si="24"/>
        <v>25.570666666666668</v>
      </c>
      <c r="GN56">
        <f t="shared" si="24"/>
        <v>25.611000000000001</v>
      </c>
      <c r="GO56">
        <f t="shared" si="24"/>
        <v>25.688333333333333</v>
      </c>
      <c r="GP56">
        <f t="shared" si="24"/>
        <v>25.567666666666668</v>
      </c>
      <c r="GQ56">
        <f t="shared" si="24"/>
        <v>25.746333333333336</v>
      </c>
      <c r="GR56">
        <f t="shared" si="24"/>
        <v>25.777666666666665</v>
      </c>
      <c r="GS56">
        <f t="shared" si="24"/>
        <v>25.704666666666668</v>
      </c>
      <c r="GT56">
        <f t="shared" si="24"/>
        <v>25.830333333333332</v>
      </c>
      <c r="GU56">
        <f t="shared" si="24"/>
        <v>25.793333333333333</v>
      </c>
      <c r="GV56">
        <f t="shared" si="24"/>
        <v>25.881333333333334</v>
      </c>
      <c r="GW56">
        <f t="shared" si="24"/>
        <v>25.850000000000005</v>
      </c>
      <c r="GX56">
        <f t="shared" si="24"/>
        <v>25.885999999999999</v>
      </c>
      <c r="GY56">
        <f t="shared" si="24"/>
        <v>25.951666666666664</v>
      </c>
      <c r="GZ56">
        <f t="shared" si="24"/>
        <v>25.943999999999999</v>
      </c>
      <c r="HA56">
        <f t="shared" si="24"/>
        <v>26.05</v>
      </c>
      <c r="HB56">
        <f t="shared" si="24"/>
        <v>26.121666666666666</v>
      </c>
      <c r="HC56">
        <f t="shared" si="24"/>
        <v>26.106666666666666</v>
      </c>
      <c r="HD56">
        <f t="shared" si="24"/>
        <v>26.175999999999998</v>
      </c>
      <c r="HE56">
        <f t="shared" si="24"/>
        <v>26.186666666666667</v>
      </c>
      <c r="HF56">
        <f t="shared" si="24"/>
        <v>26.207333333333334</v>
      </c>
      <c r="HG56">
        <f t="shared" si="24"/>
        <v>26.177333333333337</v>
      </c>
      <c r="HH56">
        <f t="shared" si="24"/>
        <v>26.124333333333336</v>
      </c>
      <c r="HI56">
        <f t="shared" si="24"/>
        <v>26.284666666666666</v>
      </c>
      <c r="HJ56">
        <f t="shared" si="24"/>
        <v>26.328000000000003</v>
      </c>
      <c r="HK56">
        <f t="shared" si="24"/>
        <v>26.34866666666667</v>
      </c>
      <c r="HL56">
        <f t="shared" si="24"/>
        <v>26.239333333333335</v>
      </c>
      <c r="HM56">
        <f t="shared" si="24"/>
        <v>26.455000000000002</v>
      </c>
      <c r="HN56">
        <f t="shared" si="24"/>
        <v>26.394666666666666</v>
      </c>
      <c r="HO56">
        <f t="shared" si="24"/>
        <v>26.477</v>
      </c>
      <c r="HP56">
        <f t="shared" si="24"/>
        <v>26.597333333333335</v>
      </c>
      <c r="HQ56">
        <f t="shared" si="24"/>
        <v>26.560666666666666</v>
      </c>
      <c r="HR56">
        <f t="shared" si="24"/>
        <v>26.531333333333336</v>
      </c>
      <c r="HS56">
        <f t="shared" si="24"/>
        <v>26.606333333333328</v>
      </c>
      <c r="HT56">
        <f t="shared" si="24"/>
        <v>26.699666666666669</v>
      </c>
      <c r="HU56">
        <f t="shared" si="24"/>
        <v>26.729666666666663</v>
      </c>
      <c r="HV56">
        <f t="shared" si="24"/>
        <v>26.722666666666669</v>
      </c>
      <c r="HW56">
        <f t="shared" si="24"/>
        <v>26.840666666666664</v>
      </c>
      <c r="HX56">
        <f t="shared" si="24"/>
        <v>26.832333333333338</v>
      </c>
      <c r="HY56">
        <f t="shared" si="24"/>
        <v>26.979666666666663</v>
      </c>
      <c r="HZ56">
        <f t="shared" si="24"/>
        <v>27.019333333333332</v>
      </c>
      <c r="IA56">
        <f t="shared" si="24"/>
        <v>27.01</v>
      </c>
      <c r="IB56">
        <f t="shared" si="24"/>
        <v>27.028999999999996</v>
      </c>
      <c r="IC56">
        <f t="shared" si="24"/>
        <v>27.153999999999996</v>
      </c>
      <c r="ID56">
        <f t="shared" si="24"/>
        <v>27.185999999999996</v>
      </c>
      <c r="IE56">
        <f t="shared" ref="IE56:JY56" si="25">AVERAGE(IE6,IE14,IE22)</f>
        <v>27.163999999999998</v>
      </c>
      <c r="IF56">
        <f t="shared" si="25"/>
        <v>27.271333333333331</v>
      </c>
      <c r="IG56">
        <f t="shared" si="25"/>
        <v>27.315333333333331</v>
      </c>
      <c r="IH56">
        <f t="shared" si="25"/>
        <v>27.413</v>
      </c>
      <c r="II56">
        <f t="shared" si="25"/>
        <v>27.480666666666668</v>
      </c>
      <c r="IJ56">
        <f t="shared" si="25"/>
        <v>27.444333333333333</v>
      </c>
      <c r="IK56">
        <f t="shared" si="25"/>
        <v>27.596666666666664</v>
      </c>
      <c r="IL56">
        <f t="shared" si="25"/>
        <v>27.568999999999999</v>
      </c>
      <c r="IM56">
        <f t="shared" si="25"/>
        <v>27.588000000000005</v>
      </c>
      <c r="IN56">
        <f t="shared" si="25"/>
        <v>27.72</v>
      </c>
      <c r="IO56">
        <f t="shared" si="25"/>
        <v>27.667999999999996</v>
      </c>
      <c r="IP56">
        <f t="shared" si="25"/>
        <v>27.840999999999998</v>
      </c>
      <c r="IQ56">
        <f t="shared" si="25"/>
        <v>27.888666666666666</v>
      </c>
      <c r="IR56">
        <f t="shared" si="25"/>
        <v>27.882333333333332</v>
      </c>
      <c r="IS56">
        <f t="shared" si="25"/>
        <v>28.016999999999999</v>
      </c>
      <c r="IT56">
        <f t="shared" si="25"/>
        <v>28.007666666666665</v>
      </c>
      <c r="IU56">
        <f t="shared" si="25"/>
        <v>28.048999999999996</v>
      </c>
      <c r="IV56">
        <f t="shared" si="25"/>
        <v>28.088333333333335</v>
      </c>
      <c r="IW56">
        <f t="shared" si="25"/>
        <v>28.160666666666668</v>
      </c>
      <c r="IX56">
        <f t="shared" si="25"/>
        <v>28.170333333333332</v>
      </c>
      <c r="IY56">
        <f t="shared" si="25"/>
        <v>28.233333333333334</v>
      </c>
      <c r="IZ56">
        <f t="shared" si="25"/>
        <v>28.268999999999995</v>
      </c>
      <c r="JA56">
        <f t="shared" si="25"/>
        <v>28.274333333333335</v>
      </c>
      <c r="JB56">
        <f t="shared" si="25"/>
        <v>28.440666666666669</v>
      </c>
      <c r="JC56">
        <f t="shared" si="25"/>
        <v>28.401666666666671</v>
      </c>
      <c r="JD56">
        <f t="shared" si="25"/>
        <v>28.466999999999999</v>
      </c>
      <c r="JE56">
        <f t="shared" si="25"/>
        <v>28.494666666666664</v>
      </c>
      <c r="JF56">
        <f t="shared" si="25"/>
        <v>28.538</v>
      </c>
      <c r="JG56">
        <f t="shared" si="25"/>
        <v>28.61</v>
      </c>
      <c r="JH56">
        <f t="shared" si="25"/>
        <v>28.746333333333336</v>
      </c>
      <c r="JI56">
        <f t="shared" si="25"/>
        <v>28.689666666666668</v>
      </c>
      <c r="JJ56">
        <f t="shared" si="25"/>
        <v>28.819333333333333</v>
      </c>
      <c r="JK56">
        <f t="shared" si="25"/>
        <v>28.812000000000001</v>
      </c>
      <c r="JL56">
        <f t="shared" si="25"/>
        <v>28.934333333333331</v>
      </c>
      <c r="JM56">
        <f t="shared" si="25"/>
        <v>28.898666666666667</v>
      </c>
      <c r="JN56">
        <f t="shared" si="25"/>
        <v>29.020666666666667</v>
      </c>
      <c r="JO56">
        <f t="shared" si="25"/>
        <v>29.056666666666668</v>
      </c>
      <c r="JP56">
        <f t="shared" si="25"/>
        <v>29.102</v>
      </c>
      <c r="JQ56">
        <f t="shared" si="25"/>
        <v>29.144666666666666</v>
      </c>
      <c r="JR56">
        <f t="shared" si="25"/>
        <v>29.225999999999999</v>
      </c>
      <c r="JS56">
        <f t="shared" si="25"/>
        <v>29.299000000000003</v>
      </c>
      <c r="JT56">
        <f t="shared" si="25"/>
        <v>29.302666666666667</v>
      </c>
      <c r="JU56">
        <f t="shared" si="25"/>
        <v>29.432666666666666</v>
      </c>
      <c r="JV56">
        <f t="shared" si="25"/>
        <v>29.405999999999995</v>
      </c>
      <c r="JW56">
        <f t="shared" si="25"/>
        <v>29.477999999999998</v>
      </c>
      <c r="JX56">
        <f t="shared" si="25"/>
        <v>29.504666666666669</v>
      </c>
      <c r="JY56">
        <f t="shared" si="25"/>
        <v>29.562999999999999</v>
      </c>
    </row>
    <row r="57" spans="1:285" x14ac:dyDescent="0.25">
      <c r="C57" t="s">
        <v>219</v>
      </c>
      <c r="E57">
        <f t="shared" si="10"/>
        <v>2.6333333333333542E-2</v>
      </c>
      <c r="F57">
        <f t="shared" ref="F57:BQ57" si="26">AVERAGE(F7,F15,F23)</f>
        <v>0.10633333333333361</v>
      </c>
      <c r="G57">
        <f t="shared" si="26"/>
        <v>0.38633333333333358</v>
      </c>
      <c r="H57">
        <f t="shared" si="26"/>
        <v>0.59033333333333304</v>
      </c>
      <c r="I57">
        <f t="shared" si="26"/>
        <v>0.5956666666666669</v>
      </c>
      <c r="J57">
        <f t="shared" si="26"/>
        <v>0.63433333333333353</v>
      </c>
      <c r="K57">
        <f t="shared" si="26"/>
        <v>0.64</v>
      </c>
      <c r="L57">
        <f t="shared" si="26"/>
        <v>0.62700000000000011</v>
      </c>
      <c r="M57">
        <f t="shared" si="26"/>
        <v>0.68866666666666754</v>
      </c>
      <c r="N57">
        <f t="shared" si="26"/>
        <v>0.71699999999999997</v>
      </c>
      <c r="O57">
        <f t="shared" si="26"/>
        <v>0.73900000000000021</v>
      </c>
      <c r="P57">
        <f t="shared" si="26"/>
        <v>0.67633333333333334</v>
      </c>
      <c r="Q57">
        <f t="shared" si="26"/>
        <v>0.70133333333333303</v>
      </c>
      <c r="R57">
        <f t="shared" si="26"/>
        <v>0.66366666666666652</v>
      </c>
      <c r="S57">
        <f t="shared" si="26"/>
        <v>0.6130000000000001</v>
      </c>
      <c r="T57">
        <f t="shared" si="26"/>
        <v>0.59433333333333371</v>
      </c>
      <c r="U57">
        <f t="shared" si="26"/>
        <v>0.65733333333333377</v>
      </c>
      <c r="V57">
        <f t="shared" si="26"/>
        <v>0.60033333333333339</v>
      </c>
      <c r="W57">
        <f t="shared" si="26"/>
        <v>0.62900000000000078</v>
      </c>
      <c r="X57">
        <f t="shared" si="26"/>
        <v>0.59399999999999997</v>
      </c>
      <c r="Y57">
        <f t="shared" si="26"/>
        <v>0.66666666666666663</v>
      </c>
      <c r="Z57">
        <f t="shared" si="26"/>
        <v>0.68566666666666676</v>
      </c>
      <c r="AA57">
        <f t="shared" si="26"/>
        <v>0.72699999999999909</v>
      </c>
      <c r="AB57">
        <f t="shared" si="26"/>
        <v>0.72699999999999976</v>
      </c>
      <c r="AC57">
        <f t="shared" si="26"/>
        <v>0.74600000000000044</v>
      </c>
      <c r="AD57">
        <f t="shared" si="26"/>
        <v>0.76500000000000001</v>
      </c>
      <c r="AE57">
        <f t="shared" si="26"/>
        <v>0.79366666666666619</v>
      </c>
      <c r="AF57">
        <f t="shared" si="26"/>
        <v>0.75866666666666716</v>
      </c>
      <c r="AG57">
        <f t="shared" si="26"/>
        <v>0.85100000000000087</v>
      </c>
      <c r="AH57">
        <f t="shared" si="26"/>
        <v>0.82533333333333359</v>
      </c>
      <c r="AI57">
        <f t="shared" si="26"/>
        <v>0.85100000000000031</v>
      </c>
      <c r="AJ57">
        <f t="shared" si="26"/>
        <v>0.85100000000000031</v>
      </c>
      <c r="AK57">
        <f t="shared" si="26"/>
        <v>0.87366666666666626</v>
      </c>
      <c r="AL57">
        <f t="shared" si="26"/>
        <v>0.91833333333333356</v>
      </c>
      <c r="AM57">
        <f t="shared" si="26"/>
        <v>0.8803333333333333</v>
      </c>
      <c r="AN57">
        <f t="shared" si="26"/>
        <v>0.89000000000000057</v>
      </c>
      <c r="AO57">
        <f t="shared" si="26"/>
        <v>0.92566666666666697</v>
      </c>
      <c r="AP57">
        <f t="shared" si="26"/>
        <v>0.95433333333333314</v>
      </c>
      <c r="AQ57">
        <f t="shared" si="26"/>
        <v>0.99900000000000055</v>
      </c>
      <c r="AR57">
        <f t="shared" si="26"/>
        <v>0.96366666666666667</v>
      </c>
      <c r="AS57">
        <f t="shared" si="26"/>
        <v>1.0376666666666665</v>
      </c>
      <c r="AT57">
        <f t="shared" si="26"/>
        <v>1.0466666666666662</v>
      </c>
      <c r="AU57">
        <f t="shared" si="26"/>
        <v>1.1076666666666661</v>
      </c>
      <c r="AV57">
        <f t="shared" si="26"/>
        <v>1.2009999999999998</v>
      </c>
      <c r="AW57">
        <f t="shared" si="26"/>
        <v>1.1910000000000001</v>
      </c>
      <c r="AX57">
        <f t="shared" si="26"/>
        <v>1.2393333333333334</v>
      </c>
      <c r="AY57">
        <f t="shared" si="26"/>
        <v>1.2903333333333336</v>
      </c>
      <c r="AZ57">
        <f t="shared" si="26"/>
        <v>1.2579999999999998</v>
      </c>
      <c r="BA57">
        <f t="shared" si="26"/>
        <v>1.3856666666666673</v>
      </c>
      <c r="BB57">
        <f t="shared" si="26"/>
        <v>1.4390000000000007</v>
      </c>
      <c r="BC57">
        <f t="shared" si="26"/>
        <v>1.5163333333333338</v>
      </c>
      <c r="BD57">
        <f t="shared" si="26"/>
        <v>1.5360000000000003</v>
      </c>
      <c r="BE57">
        <f t="shared" si="26"/>
        <v>1.5499999999999996</v>
      </c>
      <c r="BF57">
        <f t="shared" si="26"/>
        <v>1.6356666666666662</v>
      </c>
      <c r="BG57">
        <f t="shared" si="26"/>
        <v>1.6893333333333338</v>
      </c>
      <c r="BH57">
        <f t="shared" si="26"/>
        <v>1.7666666666666675</v>
      </c>
      <c r="BI57">
        <f t="shared" si="26"/>
        <v>1.8063333333333329</v>
      </c>
      <c r="BJ57">
        <f t="shared" si="26"/>
        <v>1.8923333333333332</v>
      </c>
      <c r="BK57">
        <f t="shared" si="26"/>
        <v>1.9190000000000005</v>
      </c>
      <c r="BL57">
        <f t="shared" si="26"/>
        <v>1.9890000000000001</v>
      </c>
      <c r="BM57">
        <f t="shared" si="26"/>
        <v>2.129666666666667</v>
      </c>
      <c r="BN57">
        <f t="shared" si="26"/>
        <v>2.1773333333333338</v>
      </c>
      <c r="BO57">
        <f t="shared" si="26"/>
        <v>2.2326666666666664</v>
      </c>
      <c r="BP57">
        <f t="shared" si="26"/>
        <v>2.2483333333333335</v>
      </c>
      <c r="BQ57">
        <f t="shared" si="26"/>
        <v>2.3486666666666665</v>
      </c>
      <c r="BR57">
        <f t="shared" ref="BR57:EC57" si="27">AVERAGE(BR7,BR15,BR23)</f>
        <v>2.4176666666666673</v>
      </c>
      <c r="BS57">
        <f t="shared" si="27"/>
        <v>2.4969999999999999</v>
      </c>
      <c r="BT57">
        <f t="shared" si="27"/>
        <v>2.6240000000000006</v>
      </c>
      <c r="BU57">
        <f t="shared" si="27"/>
        <v>2.7090000000000001</v>
      </c>
      <c r="BV57">
        <f t="shared" si="27"/>
        <v>2.7326666666666668</v>
      </c>
      <c r="BW57">
        <f t="shared" si="27"/>
        <v>2.8206666666666673</v>
      </c>
      <c r="BX57">
        <f t="shared" si="27"/>
        <v>2.9270000000000014</v>
      </c>
      <c r="BY57">
        <f t="shared" si="27"/>
        <v>3.0459999999999998</v>
      </c>
      <c r="BZ57">
        <f t="shared" si="27"/>
        <v>3.0649999999999995</v>
      </c>
      <c r="CA57">
        <f t="shared" si="27"/>
        <v>3.2879999999999998</v>
      </c>
      <c r="CB57">
        <f t="shared" si="27"/>
        <v>3.3453333333333344</v>
      </c>
      <c r="CC57">
        <f t="shared" si="27"/>
        <v>3.3936666666666664</v>
      </c>
      <c r="CD57">
        <f t="shared" si="27"/>
        <v>3.5486666666666675</v>
      </c>
      <c r="CE57">
        <f t="shared" si="27"/>
        <v>3.64</v>
      </c>
      <c r="CF57">
        <f t="shared" si="27"/>
        <v>3.6933333333333334</v>
      </c>
      <c r="CG57">
        <f t="shared" si="27"/>
        <v>3.9049999999999994</v>
      </c>
      <c r="CH57">
        <f t="shared" si="27"/>
        <v>3.9926666666666666</v>
      </c>
      <c r="CI57">
        <f t="shared" si="27"/>
        <v>4.197333333333332</v>
      </c>
      <c r="CJ57">
        <f t="shared" si="27"/>
        <v>4.2653333333333334</v>
      </c>
      <c r="CK57">
        <f t="shared" si="27"/>
        <v>4.2849999999999993</v>
      </c>
      <c r="CL57">
        <f t="shared" si="27"/>
        <v>4.5556666666666663</v>
      </c>
      <c r="CM57">
        <f t="shared" si="27"/>
        <v>4.6806666666666663</v>
      </c>
      <c r="CN57">
        <f t="shared" si="27"/>
        <v>4.6916666666666655</v>
      </c>
      <c r="CO57">
        <f t="shared" si="27"/>
        <v>4.9580000000000002</v>
      </c>
      <c r="CP57">
        <f t="shared" si="27"/>
        <v>5.0529999999999999</v>
      </c>
      <c r="CQ57">
        <f t="shared" si="27"/>
        <v>5.2039999999999997</v>
      </c>
      <c r="CR57">
        <f t="shared" si="27"/>
        <v>5.3476666666666661</v>
      </c>
      <c r="CS57">
        <f t="shared" si="27"/>
        <v>5.5443333333333316</v>
      </c>
      <c r="CT57">
        <f t="shared" si="27"/>
        <v>5.7216666666666667</v>
      </c>
      <c r="CU57">
        <f t="shared" si="27"/>
        <v>5.8979999999999988</v>
      </c>
      <c r="CV57">
        <f t="shared" si="27"/>
        <v>6.1709999999999994</v>
      </c>
      <c r="CW57">
        <f t="shared" si="27"/>
        <v>6.382666666666668</v>
      </c>
      <c r="CX57">
        <f t="shared" si="27"/>
        <v>6.5066666666666677</v>
      </c>
      <c r="CY57">
        <f t="shared" si="27"/>
        <v>6.6956666666666678</v>
      </c>
      <c r="CZ57">
        <f t="shared" si="27"/>
        <v>6.8763333333333323</v>
      </c>
      <c r="DA57">
        <f t="shared" si="27"/>
        <v>7.1706666666666665</v>
      </c>
      <c r="DB57">
        <f t="shared" si="27"/>
        <v>7.3689999999999998</v>
      </c>
      <c r="DC57">
        <f t="shared" si="27"/>
        <v>7.6350000000000007</v>
      </c>
      <c r="DD57">
        <f t="shared" si="27"/>
        <v>7.8489999999999993</v>
      </c>
      <c r="DE57">
        <f t="shared" si="27"/>
        <v>7.9819999999999993</v>
      </c>
      <c r="DF57">
        <f t="shared" si="27"/>
        <v>8.2903333333333347</v>
      </c>
      <c r="DG57">
        <f t="shared" si="27"/>
        <v>8.418333333333333</v>
      </c>
      <c r="DH57">
        <f t="shared" si="27"/>
        <v>8.8456666666666646</v>
      </c>
      <c r="DI57">
        <f t="shared" si="27"/>
        <v>9.0633333333333344</v>
      </c>
      <c r="DJ57">
        <f t="shared" si="27"/>
        <v>9.33</v>
      </c>
      <c r="DK57">
        <f t="shared" si="27"/>
        <v>9.5526666666666689</v>
      </c>
      <c r="DL57">
        <f t="shared" si="27"/>
        <v>9.913333333333334</v>
      </c>
      <c r="DM57">
        <f t="shared" si="27"/>
        <v>10.229000000000001</v>
      </c>
      <c r="DN57">
        <f t="shared" si="27"/>
        <v>10.502666666666666</v>
      </c>
      <c r="DO57">
        <f t="shared" si="27"/>
        <v>10.688333333333333</v>
      </c>
      <c r="DP57">
        <f t="shared" si="27"/>
        <v>11.186333333333332</v>
      </c>
      <c r="DQ57">
        <f t="shared" si="27"/>
        <v>11.438333333333334</v>
      </c>
      <c r="DR57">
        <f t="shared" si="27"/>
        <v>11.693333333333333</v>
      </c>
      <c r="DS57">
        <f t="shared" si="27"/>
        <v>12.013</v>
      </c>
      <c r="DT57">
        <f t="shared" si="27"/>
        <v>12.481666666666667</v>
      </c>
      <c r="DU57">
        <f t="shared" si="27"/>
        <v>12.441666666666668</v>
      </c>
      <c r="DV57">
        <f t="shared" si="27"/>
        <v>13.058333333333332</v>
      </c>
      <c r="DW57">
        <f t="shared" si="27"/>
        <v>13.353999999999999</v>
      </c>
      <c r="DX57">
        <f t="shared" si="27"/>
        <v>13.778</v>
      </c>
      <c r="DY57">
        <f t="shared" si="27"/>
        <v>14.054666666666668</v>
      </c>
      <c r="DZ57">
        <f t="shared" si="27"/>
        <v>14.479999999999999</v>
      </c>
      <c r="EA57">
        <f t="shared" si="27"/>
        <v>14.85866666666667</v>
      </c>
      <c r="EB57">
        <f t="shared" si="27"/>
        <v>15.127333333333333</v>
      </c>
      <c r="EC57">
        <f t="shared" si="27"/>
        <v>15.295</v>
      </c>
      <c r="ED57">
        <f t="shared" ref="ED57:FR57" si="28">AVERAGE(ED7,ED15,ED23)</f>
        <v>15.692666666666668</v>
      </c>
      <c r="EE57">
        <f t="shared" si="28"/>
        <v>16.047333333333331</v>
      </c>
      <c r="EF57">
        <f t="shared" si="28"/>
        <v>16.224</v>
      </c>
      <c r="EG57">
        <f t="shared" si="28"/>
        <v>16.227333333333331</v>
      </c>
      <c r="EH57">
        <f t="shared" si="28"/>
        <v>16.309333333333331</v>
      </c>
      <c r="EI57">
        <f t="shared" si="28"/>
        <v>16.463666666666665</v>
      </c>
      <c r="EJ57">
        <f t="shared" si="28"/>
        <v>16.728333333333335</v>
      </c>
      <c r="EK57">
        <f t="shared" si="28"/>
        <v>16.784000000000002</v>
      </c>
      <c r="EL57">
        <f t="shared" si="28"/>
        <v>16.867333333333335</v>
      </c>
      <c r="EM57">
        <f t="shared" si="28"/>
        <v>16.727333333333334</v>
      </c>
      <c r="EN57">
        <f t="shared" si="28"/>
        <v>16.700333333333333</v>
      </c>
      <c r="EO57">
        <f t="shared" si="28"/>
        <v>17.27033333333333</v>
      </c>
      <c r="EP57">
        <f t="shared" si="28"/>
        <v>16.785666666666668</v>
      </c>
      <c r="EQ57">
        <f t="shared" si="28"/>
        <v>16.798999999999996</v>
      </c>
      <c r="ER57">
        <f t="shared" si="28"/>
        <v>17.125333333333334</v>
      </c>
      <c r="ES57">
        <f t="shared" si="28"/>
        <v>17.295000000000002</v>
      </c>
      <c r="ET57">
        <f t="shared" si="28"/>
        <v>17.227333333333331</v>
      </c>
      <c r="EU57">
        <f t="shared" si="28"/>
        <v>16.743333333333336</v>
      </c>
      <c r="EV57">
        <f t="shared" si="28"/>
        <v>17.332000000000001</v>
      </c>
      <c r="EW57">
        <f t="shared" si="28"/>
        <v>17.196999999999999</v>
      </c>
      <c r="EX57">
        <f t="shared" si="28"/>
        <v>17.378666666666664</v>
      </c>
      <c r="EY57">
        <f t="shared" si="28"/>
        <v>17.416333333333331</v>
      </c>
      <c r="EZ57">
        <f t="shared" si="28"/>
        <v>17.384</v>
      </c>
      <c r="FA57">
        <f t="shared" si="28"/>
        <v>17.337</v>
      </c>
      <c r="FB57">
        <f t="shared" si="28"/>
        <v>17.076999999999998</v>
      </c>
      <c r="FC57">
        <f t="shared" si="28"/>
        <v>17.397333333333332</v>
      </c>
      <c r="FD57">
        <f t="shared" si="28"/>
        <v>17.433333333333334</v>
      </c>
      <c r="FE57">
        <f t="shared" si="28"/>
        <v>17.61633333333333</v>
      </c>
      <c r="FF57">
        <f t="shared" si="28"/>
        <v>17.599999999999998</v>
      </c>
      <c r="FG57">
        <f t="shared" si="28"/>
        <v>17.307333333333332</v>
      </c>
      <c r="FH57">
        <f t="shared" si="28"/>
        <v>17.664666666666665</v>
      </c>
      <c r="FI57">
        <f t="shared" si="28"/>
        <v>17.567666666666668</v>
      </c>
      <c r="FJ57">
        <f t="shared" si="28"/>
        <v>17.531000000000002</v>
      </c>
      <c r="FK57">
        <f t="shared" si="28"/>
        <v>17.673333333333332</v>
      </c>
      <c r="FL57">
        <f t="shared" si="28"/>
        <v>17.659000000000002</v>
      </c>
      <c r="FM57">
        <f t="shared" si="28"/>
        <v>17.515666666666664</v>
      </c>
      <c r="FN57">
        <f t="shared" si="28"/>
        <v>17.505666666666666</v>
      </c>
      <c r="FO57">
        <f t="shared" si="28"/>
        <v>17.191666666666666</v>
      </c>
      <c r="FP57">
        <f t="shared" si="28"/>
        <v>17.344999999999999</v>
      </c>
      <c r="FQ57">
        <f t="shared" si="28"/>
        <v>17.666</v>
      </c>
      <c r="FR57">
        <f t="shared" si="28"/>
        <v>17.592666666666666</v>
      </c>
      <c r="FS57">
        <f t="shared" ref="FS57:ID57" si="29">AVERAGE(FS7,FS15,FS23)</f>
        <v>17.494</v>
      </c>
      <c r="FT57">
        <f t="shared" si="29"/>
        <v>17.584000000000003</v>
      </c>
      <c r="FU57">
        <f t="shared" si="29"/>
        <v>17.291</v>
      </c>
      <c r="FV57">
        <f t="shared" si="29"/>
        <v>17.438666666666666</v>
      </c>
      <c r="FW57">
        <f t="shared" si="29"/>
        <v>17.266666666666666</v>
      </c>
      <c r="FX57">
        <f t="shared" si="29"/>
        <v>17.343333333333334</v>
      </c>
      <c r="FY57">
        <f t="shared" si="29"/>
        <v>17.393666666666668</v>
      </c>
      <c r="FZ57">
        <f t="shared" si="29"/>
        <v>17.146333333333331</v>
      </c>
      <c r="GA57">
        <f t="shared" si="29"/>
        <v>17.048333333333332</v>
      </c>
      <c r="GB57">
        <f t="shared" si="29"/>
        <v>17.383666666666667</v>
      </c>
      <c r="GC57">
        <f t="shared" si="29"/>
        <v>17.175333333333338</v>
      </c>
      <c r="GD57">
        <f t="shared" si="29"/>
        <v>17.465666666666667</v>
      </c>
      <c r="GE57">
        <f t="shared" si="29"/>
        <v>17.194333333333333</v>
      </c>
      <c r="GF57">
        <f t="shared" si="29"/>
        <v>17.228333333333335</v>
      </c>
      <c r="GG57">
        <f t="shared" si="29"/>
        <v>17.293999999999997</v>
      </c>
      <c r="GH57">
        <f t="shared" si="29"/>
        <v>17.325666666666663</v>
      </c>
      <c r="GI57">
        <f t="shared" si="29"/>
        <v>17.307333333333332</v>
      </c>
      <c r="GJ57">
        <f t="shared" si="29"/>
        <v>17.009333333333334</v>
      </c>
      <c r="GK57">
        <f t="shared" si="29"/>
        <v>17.245666666666668</v>
      </c>
      <c r="GL57">
        <f t="shared" si="29"/>
        <v>17.378666666666668</v>
      </c>
      <c r="GM57">
        <f t="shared" si="29"/>
        <v>17.352999999999998</v>
      </c>
      <c r="GN57">
        <f t="shared" si="29"/>
        <v>17.037000000000003</v>
      </c>
      <c r="GO57">
        <f t="shared" si="29"/>
        <v>17.265666666666664</v>
      </c>
      <c r="GP57">
        <f t="shared" si="29"/>
        <v>17.159000000000002</v>
      </c>
      <c r="GQ57">
        <f t="shared" si="29"/>
        <v>17.135999999999999</v>
      </c>
      <c r="GR57">
        <f t="shared" si="29"/>
        <v>17.189000000000004</v>
      </c>
      <c r="GS57">
        <f t="shared" si="29"/>
        <v>17.092333333333332</v>
      </c>
      <c r="GT57">
        <f t="shared" si="29"/>
        <v>17.50333333333333</v>
      </c>
      <c r="GU57">
        <f t="shared" si="29"/>
        <v>17.224999999999998</v>
      </c>
      <c r="GV57">
        <f t="shared" si="29"/>
        <v>17.163666666666668</v>
      </c>
      <c r="GW57">
        <f t="shared" si="29"/>
        <v>17.157666666666668</v>
      </c>
      <c r="GX57">
        <f t="shared" si="29"/>
        <v>17.119666666666664</v>
      </c>
      <c r="GY57">
        <f t="shared" si="29"/>
        <v>17.015999999999998</v>
      </c>
      <c r="GZ57">
        <f t="shared" si="29"/>
        <v>17.045666666666669</v>
      </c>
      <c r="HA57">
        <f t="shared" si="29"/>
        <v>17.213333333333335</v>
      </c>
      <c r="HB57">
        <f t="shared" si="29"/>
        <v>17.514999999999997</v>
      </c>
      <c r="HC57">
        <f t="shared" si="29"/>
        <v>16.997</v>
      </c>
      <c r="HD57">
        <f t="shared" si="29"/>
        <v>17.250000000000004</v>
      </c>
      <c r="HE57">
        <f t="shared" si="29"/>
        <v>17.328333333333333</v>
      </c>
      <c r="HF57">
        <f t="shared" si="29"/>
        <v>17.216666666666669</v>
      </c>
      <c r="HG57">
        <f t="shared" si="29"/>
        <v>16.961333333333332</v>
      </c>
      <c r="HH57">
        <f t="shared" si="29"/>
        <v>16.979333333333333</v>
      </c>
      <c r="HI57">
        <f t="shared" si="29"/>
        <v>17.195666666666668</v>
      </c>
      <c r="HJ57">
        <f t="shared" si="29"/>
        <v>17.046000000000003</v>
      </c>
      <c r="HK57">
        <f t="shared" si="29"/>
        <v>17.207333333333334</v>
      </c>
      <c r="HL57">
        <f t="shared" si="29"/>
        <v>17.074666666666669</v>
      </c>
      <c r="HM57">
        <f t="shared" si="29"/>
        <v>17.326333333333334</v>
      </c>
      <c r="HN57">
        <f t="shared" si="29"/>
        <v>17.279666666666667</v>
      </c>
      <c r="HO57">
        <f t="shared" si="29"/>
        <v>17.312000000000001</v>
      </c>
      <c r="HP57">
        <f t="shared" si="29"/>
        <v>17.28166666666667</v>
      </c>
      <c r="HQ57">
        <f t="shared" si="29"/>
        <v>17.280666666666665</v>
      </c>
      <c r="HR57">
        <f t="shared" si="29"/>
        <v>17.135666666666669</v>
      </c>
      <c r="HS57">
        <f t="shared" si="29"/>
        <v>17.154666666666667</v>
      </c>
      <c r="HT57">
        <f t="shared" si="29"/>
        <v>17.024666666666668</v>
      </c>
      <c r="HU57">
        <f t="shared" si="29"/>
        <v>17.166333333333334</v>
      </c>
      <c r="HV57">
        <f t="shared" si="29"/>
        <v>16.989666666666668</v>
      </c>
      <c r="HW57">
        <f t="shared" si="29"/>
        <v>17.119000000000003</v>
      </c>
      <c r="HX57">
        <f t="shared" si="29"/>
        <v>17.328999999999997</v>
      </c>
      <c r="HY57">
        <f t="shared" si="29"/>
        <v>17.064333333333334</v>
      </c>
      <c r="HZ57">
        <f t="shared" si="29"/>
        <v>17.307000000000002</v>
      </c>
      <c r="IA57">
        <f t="shared" si="29"/>
        <v>17.269333333333332</v>
      </c>
      <c r="IB57">
        <f t="shared" si="29"/>
        <v>17.194333333333333</v>
      </c>
      <c r="IC57">
        <f t="shared" si="29"/>
        <v>17.337333333333333</v>
      </c>
      <c r="ID57">
        <f t="shared" si="29"/>
        <v>17.221</v>
      </c>
      <c r="IE57">
        <f t="shared" ref="IE57:JY57" si="30">AVERAGE(IE7,IE15,IE23)</f>
        <v>17.193333333333332</v>
      </c>
      <c r="IF57">
        <f t="shared" si="30"/>
        <v>17.383333333333336</v>
      </c>
      <c r="IG57">
        <f t="shared" si="30"/>
        <v>17.450333333333337</v>
      </c>
      <c r="IH57">
        <f t="shared" si="30"/>
        <v>17.188666666666666</v>
      </c>
      <c r="II57">
        <f t="shared" si="30"/>
        <v>17.345000000000002</v>
      </c>
      <c r="IJ57">
        <f t="shared" si="30"/>
        <v>17.460666666666668</v>
      </c>
      <c r="IK57">
        <f t="shared" si="30"/>
        <v>17.475666666666669</v>
      </c>
      <c r="IL57">
        <f t="shared" si="30"/>
        <v>17.488</v>
      </c>
      <c r="IM57">
        <f t="shared" si="30"/>
        <v>17.638333333333335</v>
      </c>
      <c r="IN57">
        <f t="shared" si="30"/>
        <v>17.629000000000001</v>
      </c>
      <c r="IO57">
        <f t="shared" si="30"/>
        <v>17.53</v>
      </c>
      <c r="IP57">
        <f t="shared" si="30"/>
        <v>17.616666666666671</v>
      </c>
      <c r="IQ57">
        <f t="shared" si="30"/>
        <v>17.723000000000003</v>
      </c>
      <c r="IR57">
        <f t="shared" si="30"/>
        <v>17.928333333333331</v>
      </c>
      <c r="IS57">
        <f t="shared" si="30"/>
        <v>17.542666666666666</v>
      </c>
      <c r="IT57">
        <f t="shared" si="30"/>
        <v>17.862666666666669</v>
      </c>
      <c r="IU57">
        <f t="shared" si="30"/>
        <v>17.891999999999999</v>
      </c>
      <c r="IV57">
        <f t="shared" si="30"/>
        <v>17.672333333333338</v>
      </c>
      <c r="IW57">
        <f t="shared" si="30"/>
        <v>17.767333333333337</v>
      </c>
      <c r="IX57">
        <f t="shared" si="30"/>
        <v>17.899000000000001</v>
      </c>
      <c r="IY57">
        <f t="shared" si="30"/>
        <v>17.749666666666666</v>
      </c>
      <c r="IZ57">
        <f t="shared" si="30"/>
        <v>17.933999999999997</v>
      </c>
      <c r="JA57">
        <f t="shared" si="30"/>
        <v>17.807666666666666</v>
      </c>
      <c r="JB57">
        <f t="shared" si="30"/>
        <v>17.815333333333339</v>
      </c>
      <c r="JC57">
        <f t="shared" si="30"/>
        <v>18.073666666666668</v>
      </c>
      <c r="JD57">
        <f t="shared" si="30"/>
        <v>17.979666666666663</v>
      </c>
      <c r="JE57">
        <f t="shared" si="30"/>
        <v>18.108666666666668</v>
      </c>
      <c r="JF57">
        <f t="shared" si="30"/>
        <v>18.052333333333337</v>
      </c>
      <c r="JG57">
        <f t="shared" si="30"/>
        <v>18.15433333333333</v>
      </c>
      <c r="JH57">
        <f t="shared" si="30"/>
        <v>18.067000000000004</v>
      </c>
      <c r="JI57">
        <f t="shared" si="30"/>
        <v>18.02933333333333</v>
      </c>
      <c r="JJ57">
        <f t="shared" si="30"/>
        <v>18.284666666666666</v>
      </c>
      <c r="JK57">
        <f t="shared" si="30"/>
        <v>18.217333333333332</v>
      </c>
      <c r="JL57">
        <f t="shared" si="30"/>
        <v>18.292333333333332</v>
      </c>
      <c r="JM57">
        <f t="shared" si="30"/>
        <v>18.300333333333338</v>
      </c>
      <c r="JN57">
        <f t="shared" si="30"/>
        <v>18.225666666666669</v>
      </c>
      <c r="JO57">
        <f t="shared" si="30"/>
        <v>18.274000000000001</v>
      </c>
      <c r="JP57">
        <f t="shared" si="30"/>
        <v>18.381333333333334</v>
      </c>
      <c r="JQ57">
        <f t="shared" si="30"/>
        <v>18.458333333333332</v>
      </c>
      <c r="JR57">
        <f t="shared" si="30"/>
        <v>18.426666666666666</v>
      </c>
      <c r="JS57">
        <f t="shared" si="30"/>
        <v>18.538666666666671</v>
      </c>
      <c r="JT57">
        <f t="shared" si="30"/>
        <v>18.356999999999999</v>
      </c>
      <c r="JU57">
        <f t="shared" si="30"/>
        <v>18.577333333333332</v>
      </c>
      <c r="JV57">
        <f t="shared" si="30"/>
        <v>18.507000000000001</v>
      </c>
      <c r="JW57">
        <f t="shared" si="30"/>
        <v>18.435000000000002</v>
      </c>
      <c r="JX57">
        <f t="shared" si="30"/>
        <v>18.749999999999996</v>
      </c>
      <c r="JY57">
        <f t="shared" si="30"/>
        <v>18.72</v>
      </c>
    </row>
    <row r="58" spans="1:285" x14ac:dyDescent="0.25">
      <c r="C58" t="s">
        <v>220</v>
      </c>
      <c r="E58">
        <f t="shared" si="10"/>
        <v>6.6666666666688934E-4</v>
      </c>
      <c r="F58">
        <f t="shared" ref="F58:BQ58" si="31">AVERAGE(F8,F16,F24)</f>
        <v>0.24266666666666659</v>
      </c>
      <c r="G58">
        <f t="shared" si="31"/>
        <v>0.51266666666666671</v>
      </c>
      <c r="H58">
        <f t="shared" si="31"/>
        <v>0.71499999999999986</v>
      </c>
      <c r="I58">
        <f t="shared" si="31"/>
        <v>0.8360000000000003</v>
      </c>
      <c r="J58">
        <f t="shared" si="31"/>
        <v>0.88400000000000034</v>
      </c>
      <c r="K58">
        <f t="shared" si="31"/>
        <v>0.99066666666666647</v>
      </c>
      <c r="L58">
        <f t="shared" si="31"/>
        <v>0.99733333333333363</v>
      </c>
      <c r="M58">
        <f t="shared" si="31"/>
        <v>0.99433333333333351</v>
      </c>
      <c r="N58">
        <f t="shared" si="31"/>
        <v>1.1163333333333341</v>
      </c>
      <c r="O58">
        <f t="shared" si="31"/>
        <v>1.0826666666666671</v>
      </c>
      <c r="P58">
        <f t="shared" si="31"/>
        <v>1.0953333333333326</v>
      </c>
      <c r="Q58">
        <f t="shared" si="31"/>
        <v>1.1303333333333334</v>
      </c>
      <c r="R58">
        <f t="shared" si="31"/>
        <v>1.0360000000000007</v>
      </c>
      <c r="S58">
        <f t="shared" si="31"/>
        <v>1.0899999999999999</v>
      </c>
      <c r="T58">
        <f t="shared" si="31"/>
        <v>1.004666666666667</v>
      </c>
      <c r="U58">
        <f t="shared" si="31"/>
        <v>1.0773333333333344</v>
      </c>
      <c r="V58">
        <f t="shared" si="31"/>
        <v>1.0203333333333344</v>
      </c>
      <c r="W58">
        <f t="shared" si="31"/>
        <v>1.0113333333333336</v>
      </c>
      <c r="X58">
        <f t="shared" si="31"/>
        <v>0.97633333333333339</v>
      </c>
      <c r="Y58">
        <f t="shared" si="31"/>
        <v>1.0396666666666678</v>
      </c>
      <c r="Z58">
        <f t="shared" si="31"/>
        <v>1.1063333333333336</v>
      </c>
      <c r="AA58">
        <f t="shared" si="31"/>
        <v>1.0336666666666663</v>
      </c>
      <c r="AB58">
        <f t="shared" si="31"/>
        <v>1.0813333333333333</v>
      </c>
      <c r="AC58">
        <f t="shared" si="31"/>
        <v>1.0713333333333335</v>
      </c>
      <c r="AD58">
        <f t="shared" si="31"/>
        <v>1.081666666666667</v>
      </c>
      <c r="AE58">
        <f t="shared" si="31"/>
        <v>1.1003333333333341</v>
      </c>
      <c r="AF58">
        <f t="shared" si="31"/>
        <v>1.1036666666666672</v>
      </c>
      <c r="AG58">
        <f t="shared" si="31"/>
        <v>1.1386666666666667</v>
      </c>
      <c r="AH58">
        <f t="shared" si="31"/>
        <v>1.1516666666666666</v>
      </c>
      <c r="AI58">
        <f t="shared" si="31"/>
        <v>1.0433333333333337</v>
      </c>
      <c r="AJ58">
        <f t="shared" si="31"/>
        <v>1.0146666666666662</v>
      </c>
      <c r="AK58">
        <f t="shared" si="31"/>
        <v>1.0756666666666668</v>
      </c>
      <c r="AL58">
        <f t="shared" si="31"/>
        <v>1.1490000000000002</v>
      </c>
      <c r="AM58">
        <f t="shared" si="31"/>
        <v>1.1106666666666669</v>
      </c>
      <c r="AN58">
        <f t="shared" si="31"/>
        <v>1.111</v>
      </c>
      <c r="AO58">
        <f t="shared" si="31"/>
        <v>1.0503333333333333</v>
      </c>
      <c r="AP58">
        <f t="shared" si="31"/>
        <v>1.0886666666666673</v>
      </c>
      <c r="AQ58">
        <f t="shared" si="31"/>
        <v>1.0760000000000005</v>
      </c>
      <c r="AR58">
        <f t="shared" si="31"/>
        <v>1.0120000000000005</v>
      </c>
      <c r="AS58">
        <f t="shared" si="31"/>
        <v>1.0280000000000005</v>
      </c>
      <c r="AT58">
        <f t="shared" si="31"/>
        <v>1.0663333333333334</v>
      </c>
      <c r="AU58">
        <f t="shared" si="31"/>
        <v>1.0600000000000005</v>
      </c>
      <c r="AV58">
        <f t="shared" si="31"/>
        <v>1.0473333333333337</v>
      </c>
      <c r="AW58">
        <f t="shared" si="31"/>
        <v>1.0953333333333337</v>
      </c>
      <c r="AX58">
        <f t="shared" si="31"/>
        <v>1.1143333333333338</v>
      </c>
      <c r="AY58">
        <f t="shared" si="31"/>
        <v>1.0793333333333333</v>
      </c>
      <c r="AZ58">
        <f t="shared" si="31"/>
        <v>1.0276666666666674</v>
      </c>
      <c r="BA58">
        <f t="shared" si="31"/>
        <v>1.0026666666666664</v>
      </c>
      <c r="BB58">
        <f t="shared" si="31"/>
        <v>1.0376666666666665</v>
      </c>
      <c r="BC58">
        <f t="shared" si="31"/>
        <v>0.98000000000000043</v>
      </c>
      <c r="BD58">
        <f t="shared" si="31"/>
        <v>0.999</v>
      </c>
      <c r="BE58">
        <f t="shared" si="31"/>
        <v>1.0026666666666664</v>
      </c>
      <c r="BF58">
        <f t="shared" si="31"/>
        <v>0.99300000000000033</v>
      </c>
      <c r="BG58">
        <f t="shared" si="31"/>
        <v>0.91300000000000081</v>
      </c>
      <c r="BH58">
        <f t="shared" si="31"/>
        <v>1.0183333333333338</v>
      </c>
      <c r="BI58">
        <f t="shared" si="31"/>
        <v>1.0283333333333335</v>
      </c>
      <c r="BJ58">
        <f t="shared" si="31"/>
        <v>0.99933333333333374</v>
      </c>
      <c r="BK58">
        <f t="shared" si="31"/>
        <v>0.97033333333333383</v>
      </c>
      <c r="BL58">
        <f t="shared" si="31"/>
        <v>1.0216666666666665</v>
      </c>
      <c r="BM58">
        <f t="shared" si="31"/>
        <v>0.97066666666666757</v>
      </c>
      <c r="BN58">
        <f t="shared" si="31"/>
        <v>1.056666666666666</v>
      </c>
      <c r="BO58">
        <f t="shared" si="31"/>
        <v>1.0276666666666667</v>
      </c>
      <c r="BP58">
        <f t="shared" si="31"/>
        <v>0.96733333333333305</v>
      </c>
      <c r="BQ58">
        <f t="shared" si="31"/>
        <v>1.0663333333333334</v>
      </c>
      <c r="BR58">
        <f t="shared" ref="BR58:EC58" si="32">AVERAGE(BR8,BR16,BR24)</f>
        <v>1.0856666666666666</v>
      </c>
      <c r="BS58">
        <f t="shared" si="32"/>
        <v>1.081666666666667</v>
      </c>
      <c r="BT58">
        <f t="shared" si="32"/>
        <v>1.1523333333333341</v>
      </c>
      <c r="BU58">
        <f t="shared" si="32"/>
        <v>1.1806666666666665</v>
      </c>
      <c r="BV58">
        <f t="shared" si="32"/>
        <v>1.1486666666666665</v>
      </c>
      <c r="BW58">
        <f t="shared" si="32"/>
        <v>1.1423333333333339</v>
      </c>
      <c r="BX58">
        <f t="shared" si="32"/>
        <v>1.1516666666666666</v>
      </c>
      <c r="BY58">
        <f t="shared" si="32"/>
        <v>1.1770000000000003</v>
      </c>
      <c r="BZ58">
        <f t="shared" si="32"/>
        <v>1.2249999999999996</v>
      </c>
      <c r="CA58">
        <f t="shared" si="32"/>
        <v>1.2540000000000007</v>
      </c>
      <c r="CB58">
        <f t="shared" si="32"/>
        <v>1.2733333333333334</v>
      </c>
      <c r="CC58">
        <f t="shared" si="32"/>
        <v>1.2663333333333338</v>
      </c>
      <c r="CD58">
        <f t="shared" si="32"/>
        <v>1.2816666666666674</v>
      </c>
      <c r="CE58">
        <f t="shared" si="32"/>
        <v>1.3003333333333338</v>
      </c>
      <c r="CF58">
        <f t="shared" si="32"/>
        <v>1.3486666666666671</v>
      </c>
      <c r="CG58">
        <f t="shared" si="32"/>
        <v>1.3993333333333335</v>
      </c>
      <c r="CH58">
        <f t="shared" si="32"/>
        <v>1.4853333333333332</v>
      </c>
      <c r="CI58">
        <f t="shared" si="32"/>
        <v>1.4763333333333339</v>
      </c>
      <c r="CJ58">
        <f t="shared" si="32"/>
        <v>1.5393333333333334</v>
      </c>
      <c r="CK58">
        <f t="shared" si="32"/>
        <v>1.4523333333333344</v>
      </c>
      <c r="CL58">
        <f t="shared" si="32"/>
        <v>1.5223333333333333</v>
      </c>
      <c r="CM58">
        <f t="shared" si="32"/>
        <v>1.6010000000000009</v>
      </c>
      <c r="CN58">
        <f t="shared" si="32"/>
        <v>1.5850000000000009</v>
      </c>
      <c r="CO58">
        <f t="shared" si="32"/>
        <v>1.6466666666666672</v>
      </c>
      <c r="CP58">
        <f t="shared" si="32"/>
        <v>1.6843333333333337</v>
      </c>
      <c r="CQ58">
        <f t="shared" si="32"/>
        <v>1.7343333333333337</v>
      </c>
      <c r="CR58">
        <f t="shared" si="32"/>
        <v>1.7653333333333332</v>
      </c>
      <c r="CS58">
        <f t="shared" si="32"/>
        <v>1.8320000000000007</v>
      </c>
      <c r="CT58">
        <f t="shared" si="32"/>
        <v>1.8976666666666666</v>
      </c>
      <c r="CU58">
        <f t="shared" si="32"/>
        <v>1.8850000000000005</v>
      </c>
      <c r="CV58">
        <f t="shared" si="32"/>
        <v>2.0760000000000005</v>
      </c>
      <c r="CW58">
        <f t="shared" si="32"/>
        <v>1.9726666666666677</v>
      </c>
      <c r="CX58">
        <f t="shared" si="32"/>
        <v>2.125</v>
      </c>
      <c r="CY58">
        <f t="shared" si="32"/>
        <v>2.1789999999999998</v>
      </c>
      <c r="CZ58">
        <f t="shared" si="32"/>
        <v>2.1726666666666663</v>
      </c>
      <c r="DA58">
        <f t="shared" si="32"/>
        <v>2.3243333333333336</v>
      </c>
      <c r="DB58">
        <f t="shared" si="32"/>
        <v>2.3640000000000008</v>
      </c>
      <c r="DC58">
        <f t="shared" si="32"/>
        <v>2.3640000000000008</v>
      </c>
      <c r="DD58">
        <f t="shared" si="32"/>
        <v>2.5033333333333339</v>
      </c>
      <c r="DE58">
        <f t="shared" si="32"/>
        <v>2.4769999999999999</v>
      </c>
      <c r="DF58">
        <f t="shared" si="32"/>
        <v>2.6543333333333323</v>
      </c>
      <c r="DG58">
        <f t="shared" si="32"/>
        <v>2.7313333333333332</v>
      </c>
      <c r="DH58">
        <f t="shared" si="32"/>
        <v>2.8523333333333341</v>
      </c>
      <c r="DI58">
        <f t="shared" si="32"/>
        <v>2.7690000000000001</v>
      </c>
      <c r="DJ58">
        <f t="shared" si="32"/>
        <v>2.8850000000000016</v>
      </c>
      <c r="DK58">
        <f t="shared" si="32"/>
        <v>2.8933333333333344</v>
      </c>
      <c r="DL58">
        <f t="shared" si="32"/>
        <v>3.0263333333333335</v>
      </c>
      <c r="DM58">
        <f t="shared" si="32"/>
        <v>3.1523333333333334</v>
      </c>
      <c r="DN58">
        <f t="shared" si="32"/>
        <v>3.1283333333333325</v>
      </c>
      <c r="DO58">
        <f t="shared" si="32"/>
        <v>3.2230000000000003</v>
      </c>
      <c r="DP58">
        <f t="shared" si="32"/>
        <v>3.3939999999999997</v>
      </c>
      <c r="DQ58">
        <f t="shared" si="32"/>
        <v>3.3913333333333333</v>
      </c>
      <c r="DR58">
        <f t="shared" si="32"/>
        <v>3.4596666666666658</v>
      </c>
      <c r="DS58">
        <f t="shared" si="32"/>
        <v>3.6320000000000001</v>
      </c>
      <c r="DT58">
        <f t="shared" si="32"/>
        <v>3.723333333333334</v>
      </c>
      <c r="DU58">
        <f t="shared" si="32"/>
        <v>3.7439999999999998</v>
      </c>
      <c r="DV58">
        <f t="shared" si="32"/>
        <v>3.800666666666666</v>
      </c>
      <c r="DW58">
        <f t="shared" si="32"/>
        <v>3.8560000000000003</v>
      </c>
      <c r="DX58">
        <f t="shared" si="32"/>
        <v>3.840666666666666</v>
      </c>
      <c r="DY58">
        <f t="shared" si="32"/>
        <v>4.1043333333333338</v>
      </c>
      <c r="DZ58">
        <f t="shared" si="32"/>
        <v>4.1516666666666673</v>
      </c>
      <c r="EA58">
        <f t="shared" si="32"/>
        <v>4.2653333333333334</v>
      </c>
      <c r="EB58">
        <f t="shared" si="32"/>
        <v>4.3206666666666678</v>
      </c>
      <c r="EC58">
        <f t="shared" si="32"/>
        <v>4.4929999999999994</v>
      </c>
      <c r="ED58">
        <f t="shared" ref="ED58:FR58" si="33">AVERAGE(ED8,ED16,ED24)</f>
        <v>4.5186666666666682</v>
      </c>
      <c r="EE58">
        <f t="shared" si="33"/>
        <v>4.612333333333333</v>
      </c>
      <c r="EF58">
        <f t="shared" si="33"/>
        <v>4.5</v>
      </c>
      <c r="EG58">
        <f t="shared" si="33"/>
        <v>4.7733333333333343</v>
      </c>
      <c r="EH58">
        <f t="shared" si="33"/>
        <v>4.9669999999999996</v>
      </c>
      <c r="EI58">
        <f t="shared" si="33"/>
        <v>4.9319999999999995</v>
      </c>
      <c r="EJ58">
        <f t="shared" si="33"/>
        <v>4.9673333333333334</v>
      </c>
      <c r="EK58">
        <f t="shared" si="33"/>
        <v>5.0473333333333334</v>
      </c>
      <c r="EL58">
        <f t="shared" si="33"/>
        <v>5.2646666666666668</v>
      </c>
      <c r="EM58">
        <f t="shared" si="33"/>
        <v>5.4443333333333337</v>
      </c>
      <c r="EN58">
        <f t="shared" si="33"/>
        <v>5.4053333333333349</v>
      </c>
      <c r="EO58">
        <f t="shared" si="33"/>
        <v>5.5626666666666678</v>
      </c>
      <c r="EP58">
        <f t="shared" si="33"/>
        <v>5.5476666666666681</v>
      </c>
      <c r="EQ58">
        <f t="shared" si="33"/>
        <v>5.8866666666666667</v>
      </c>
      <c r="ER58">
        <f t="shared" si="33"/>
        <v>5.8256666666666668</v>
      </c>
      <c r="ES58">
        <f t="shared" si="33"/>
        <v>5.9483333333333341</v>
      </c>
      <c r="ET58">
        <f t="shared" si="33"/>
        <v>6.0273333333333321</v>
      </c>
      <c r="EU58">
        <f t="shared" si="33"/>
        <v>6.0913333333333348</v>
      </c>
      <c r="EV58">
        <f t="shared" si="33"/>
        <v>6.3990000000000009</v>
      </c>
      <c r="EW58">
        <f t="shared" si="33"/>
        <v>6.2426666666666657</v>
      </c>
      <c r="EX58">
        <f t="shared" si="33"/>
        <v>6.6130000000000004</v>
      </c>
      <c r="EY58">
        <f t="shared" si="33"/>
        <v>6.6373333333333342</v>
      </c>
      <c r="EZ58">
        <f t="shared" si="33"/>
        <v>6.4819999999999993</v>
      </c>
      <c r="FA58">
        <f t="shared" si="33"/>
        <v>6.7556666666666674</v>
      </c>
      <c r="FB58">
        <f t="shared" si="33"/>
        <v>6.9946666666666673</v>
      </c>
      <c r="FC58">
        <f t="shared" si="33"/>
        <v>7.0760000000000005</v>
      </c>
      <c r="FD58">
        <f t="shared" si="33"/>
        <v>7.2736666666666672</v>
      </c>
      <c r="FE58">
        <f t="shared" si="33"/>
        <v>7.5219999999999994</v>
      </c>
      <c r="FF58">
        <f t="shared" si="33"/>
        <v>7.1573333333333338</v>
      </c>
      <c r="FG58">
        <f t="shared" si="33"/>
        <v>7.455000000000001</v>
      </c>
      <c r="FH58">
        <f t="shared" si="33"/>
        <v>7.5450000000000008</v>
      </c>
      <c r="FI58">
        <f t="shared" si="33"/>
        <v>7.6219999999999999</v>
      </c>
      <c r="FJ58">
        <f t="shared" si="33"/>
        <v>7.8343333333333325</v>
      </c>
      <c r="FK58">
        <f t="shared" si="33"/>
        <v>7.9200000000000008</v>
      </c>
      <c r="FL58">
        <f t="shared" si="33"/>
        <v>8.1323333333333334</v>
      </c>
      <c r="FM58">
        <f t="shared" si="33"/>
        <v>8.2893333333333334</v>
      </c>
      <c r="FN58">
        <f t="shared" si="33"/>
        <v>8.0559999999999992</v>
      </c>
      <c r="FO58">
        <f t="shared" si="33"/>
        <v>8.5546666666666678</v>
      </c>
      <c r="FP58">
        <f t="shared" si="33"/>
        <v>8.6206666666666667</v>
      </c>
      <c r="FQ58">
        <f t="shared" si="33"/>
        <v>8.7439999999999998</v>
      </c>
      <c r="FR58">
        <f t="shared" si="33"/>
        <v>8.7676666666666669</v>
      </c>
      <c r="FS58">
        <f t="shared" ref="FS58:ID58" si="34">AVERAGE(FS8,FS16,FS24)</f>
        <v>9.1753333333333327</v>
      </c>
      <c r="FT58">
        <f t="shared" si="34"/>
        <v>8.9813333333333336</v>
      </c>
      <c r="FU58">
        <f t="shared" si="34"/>
        <v>9.1476666666666677</v>
      </c>
      <c r="FV58">
        <f t="shared" si="34"/>
        <v>9.3563333333333336</v>
      </c>
      <c r="FW58">
        <f t="shared" si="34"/>
        <v>9.4689999999999994</v>
      </c>
      <c r="FX58">
        <f t="shared" si="34"/>
        <v>9.7493333333333343</v>
      </c>
      <c r="FY58">
        <f t="shared" si="34"/>
        <v>9.8960000000000008</v>
      </c>
      <c r="FZ58">
        <f t="shared" si="34"/>
        <v>9.9189999999999987</v>
      </c>
      <c r="GA58">
        <f t="shared" si="34"/>
        <v>10.227333333333334</v>
      </c>
      <c r="GB58">
        <f t="shared" si="34"/>
        <v>10.190333333333333</v>
      </c>
      <c r="GC58">
        <f t="shared" si="34"/>
        <v>10.541</v>
      </c>
      <c r="GD58">
        <f t="shared" si="34"/>
        <v>10.577666666666667</v>
      </c>
      <c r="GE58">
        <f t="shared" si="34"/>
        <v>10.749666666666664</v>
      </c>
      <c r="GF58">
        <f t="shared" si="34"/>
        <v>10.957000000000001</v>
      </c>
      <c r="GG58">
        <f t="shared" si="34"/>
        <v>11.083666666666668</v>
      </c>
      <c r="GH58">
        <f t="shared" si="34"/>
        <v>11.248666666666665</v>
      </c>
      <c r="GI58">
        <f t="shared" si="34"/>
        <v>11.255000000000001</v>
      </c>
      <c r="GJ58">
        <f t="shared" si="34"/>
        <v>11.692666666666668</v>
      </c>
      <c r="GK58">
        <f t="shared" si="34"/>
        <v>11.853666666666667</v>
      </c>
      <c r="GL58">
        <f t="shared" si="34"/>
        <v>11.966999999999999</v>
      </c>
      <c r="GM58">
        <f t="shared" si="34"/>
        <v>11.905000000000001</v>
      </c>
      <c r="GN58">
        <f t="shared" si="34"/>
        <v>12.007666666666665</v>
      </c>
      <c r="GO58">
        <f t="shared" si="34"/>
        <v>12.447666666666668</v>
      </c>
      <c r="GP58">
        <f t="shared" si="34"/>
        <v>13.031333333333334</v>
      </c>
      <c r="GQ58">
        <f t="shared" si="34"/>
        <v>12.460666666666667</v>
      </c>
      <c r="GR58">
        <f t="shared" si="34"/>
        <v>12.913666666666666</v>
      </c>
      <c r="GS58">
        <f t="shared" si="34"/>
        <v>13.165333333333335</v>
      </c>
      <c r="GT58">
        <f t="shared" si="34"/>
        <v>13.184666666666667</v>
      </c>
      <c r="GU58">
        <f t="shared" si="34"/>
        <v>13.391333333333336</v>
      </c>
      <c r="GV58">
        <f t="shared" si="34"/>
        <v>13.429666666666668</v>
      </c>
      <c r="GW58">
        <f t="shared" si="34"/>
        <v>13.639666666666665</v>
      </c>
      <c r="GX58">
        <f t="shared" si="34"/>
        <v>13.978999999999999</v>
      </c>
      <c r="GY58">
        <f t="shared" si="34"/>
        <v>14.082666666666668</v>
      </c>
      <c r="GZ58">
        <f t="shared" si="34"/>
        <v>14.173999999999999</v>
      </c>
      <c r="HA58">
        <f t="shared" si="34"/>
        <v>14.375666666666666</v>
      </c>
      <c r="HB58">
        <f t="shared" si="34"/>
        <v>14.61</v>
      </c>
      <c r="HC58">
        <f t="shared" si="34"/>
        <v>14.752333333333334</v>
      </c>
      <c r="HD58">
        <f t="shared" si="34"/>
        <v>14.555666666666667</v>
      </c>
      <c r="HE58">
        <f t="shared" si="34"/>
        <v>14.906666666666666</v>
      </c>
      <c r="HF58">
        <f t="shared" si="34"/>
        <v>15.112666666666668</v>
      </c>
      <c r="HG58">
        <f t="shared" si="34"/>
        <v>15.076333333333332</v>
      </c>
      <c r="HH58">
        <f t="shared" si="34"/>
        <v>15.198999999999998</v>
      </c>
      <c r="HI58">
        <f t="shared" si="34"/>
        <v>15.988333333333335</v>
      </c>
      <c r="HJ58">
        <f t="shared" si="34"/>
        <v>15.621333333333332</v>
      </c>
      <c r="HK58">
        <f t="shared" si="34"/>
        <v>15.545666666666667</v>
      </c>
      <c r="HL58">
        <f t="shared" si="34"/>
        <v>15.517666666666665</v>
      </c>
      <c r="HM58">
        <f t="shared" si="34"/>
        <v>16.069666666666667</v>
      </c>
      <c r="HN58">
        <f t="shared" si="34"/>
        <v>16.135666666666665</v>
      </c>
      <c r="HO58">
        <f t="shared" si="34"/>
        <v>16.072666666666667</v>
      </c>
      <c r="HP58">
        <f t="shared" si="34"/>
        <v>15.762666666666668</v>
      </c>
      <c r="HQ58">
        <f t="shared" si="34"/>
        <v>16.370999999999999</v>
      </c>
      <c r="HR58">
        <f t="shared" si="34"/>
        <v>16.483333333333334</v>
      </c>
      <c r="HS58">
        <f t="shared" si="34"/>
        <v>16.248333333333335</v>
      </c>
      <c r="HT58">
        <f t="shared" si="34"/>
        <v>16.342666666666666</v>
      </c>
      <c r="HU58">
        <f t="shared" si="34"/>
        <v>16.477000000000004</v>
      </c>
      <c r="HV58">
        <f t="shared" si="34"/>
        <v>16.543333333333333</v>
      </c>
      <c r="HW58">
        <f t="shared" si="34"/>
        <v>16.700333333333333</v>
      </c>
      <c r="HX58">
        <f t="shared" si="34"/>
        <v>16.844666666666669</v>
      </c>
      <c r="HY58">
        <f t="shared" si="34"/>
        <v>16.401666666666667</v>
      </c>
      <c r="HZ58">
        <f t="shared" si="34"/>
        <v>17.227333333333334</v>
      </c>
      <c r="IA58">
        <f t="shared" si="34"/>
        <v>16.907333333333337</v>
      </c>
      <c r="IB58">
        <f t="shared" si="34"/>
        <v>17.105333333333331</v>
      </c>
      <c r="IC58">
        <f t="shared" si="34"/>
        <v>16.739000000000001</v>
      </c>
      <c r="ID58">
        <f t="shared" si="34"/>
        <v>16.389333333333337</v>
      </c>
      <c r="IE58">
        <f t="shared" ref="IE58:JY58" si="35">AVERAGE(IE8,IE16,IE24)</f>
        <v>16.398999999999997</v>
      </c>
      <c r="IF58">
        <f t="shared" si="35"/>
        <v>16.928000000000001</v>
      </c>
      <c r="IG58">
        <f t="shared" si="35"/>
        <v>16.524666666666665</v>
      </c>
      <c r="IH58">
        <f t="shared" si="35"/>
        <v>16.600333333333335</v>
      </c>
      <c r="II58">
        <f t="shared" si="35"/>
        <v>17.010999999999999</v>
      </c>
      <c r="IJ58">
        <f t="shared" si="35"/>
        <v>17.042000000000002</v>
      </c>
      <c r="IK58">
        <f t="shared" si="35"/>
        <v>16.352333333333334</v>
      </c>
      <c r="IL58">
        <f t="shared" si="35"/>
        <v>16.514666666666667</v>
      </c>
      <c r="IM58">
        <f t="shared" si="35"/>
        <v>17.050666666666668</v>
      </c>
      <c r="IN58">
        <f t="shared" si="35"/>
        <v>17.069999999999997</v>
      </c>
      <c r="IO58">
        <f t="shared" si="35"/>
        <v>17.234666666666669</v>
      </c>
      <c r="IP58">
        <f t="shared" si="35"/>
        <v>16.7</v>
      </c>
      <c r="IQ58">
        <f t="shared" si="35"/>
        <v>16.674666666666667</v>
      </c>
      <c r="IR58">
        <f t="shared" si="35"/>
        <v>16.599666666666664</v>
      </c>
      <c r="IS58">
        <f t="shared" si="35"/>
        <v>16.888666666666666</v>
      </c>
      <c r="IT58">
        <f t="shared" si="35"/>
        <v>17.029666666666667</v>
      </c>
      <c r="IU58">
        <f t="shared" si="35"/>
        <v>16.910333333333337</v>
      </c>
      <c r="IV58">
        <f t="shared" si="35"/>
        <v>16.662000000000003</v>
      </c>
      <c r="IW58">
        <f t="shared" si="35"/>
        <v>16.963333333333335</v>
      </c>
      <c r="IX58">
        <f t="shared" si="35"/>
        <v>16.822666666666667</v>
      </c>
      <c r="IY58">
        <f t="shared" si="35"/>
        <v>16.267666666666667</v>
      </c>
      <c r="IZ58">
        <f t="shared" si="35"/>
        <v>17.009333333333334</v>
      </c>
      <c r="JA58">
        <f t="shared" si="35"/>
        <v>16.411666666666665</v>
      </c>
      <c r="JB58">
        <f t="shared" si="35"/>
        <v>16.39</v>
      </c>
      <c r="JC58">
        <f t="shared" si="35"/>
        <v>16.299000000000003</v>
      </c>
      <c r="JD58">
        <f t="shared" si="35"/>
        <v>16.590666666666667</v>
      </c>
      <c r="JE58">
        <f t="shared" si="35"/>
        <v>16.568666666666669</v>
      </c>
      <c r="JF58">
        <f t="shared" si="35"/>
        <v>16.61866666666667</v>
      </c>
      <c r="JG58">
        <f t="shared" si="35"/>
        <v>16.474666666666668</v>
      </c>
      <c r="JH58">
        <f t="shared" si="35"/>
        <v>16.314333333333334</v>
      </c>
      <c r="JI58">
        <f t="shared" si="35"/>
        <v>16.34266666666667</v>
      </c>
      <c r="JJ58">
        <f t="shared" si="35"/>
        <v>16.662666666666667</v>
      </c>
      <c r="JK58">
        <f t="shared" si="35"/>
        <v>16.220333333333333</v>
      </c>
      <c r="JL58">
        <f t="shared" si="35"/>
        <v>16.032333333333334</v>
      </c>
      <c r="JM58">
        <f t="shared" si="35"/>
        <v>16.943666666666669</v>
      </c>
      <c r="JN58">
        <f t="shared" si="35"/>
        <v>16.53</v>
      </c>
      <c r="JO58">
        <f t="shared" si="35"/>
        <v>16.192000000000004</v>
      </c>
      <c r="JP58">
        <f t="shared" si="35"/>
        <v>16.223333333333333</v>
      </c>
      <c r="JQ58">
        <f t="shared" si="35"/>
        <v>16.548999999999996</v>
      </c>
      <c r="JR58">
        <f t="shared" si="35"/>
        <v>16.730999999999998</v>
      </c>
      <c r="JS58">
        <f t="shared" si="35"/>
        <v>16.229666666666663</v>
      </c>
      <c r="JT58">
        <f t="shared" si="35"/>
        <v>16.718333333333334</v>
      </c>
      <c r="JU58">
        <f t="shared" si="35"/>
        <v>16.289333333333332</v>
      </c>
      <c r="JV58">
        <f t="shared" si="35"/>
        <v>16.388999999999999</v>
      </c>
      <c r="JW58">
        <f t="shared" si="35"/>
        <v>16.239000000000001</v>
      </c>
      <c r="JX58">
        <f t="shared" si="35"/>
        <v>16.421000000000003</v>
      </c>
      <c r="JY58">
        <f t="shared" si="35"/>
        <v>16.740666666666669</v>
      </c>
    </row>
    <row r="59" spans="1:285" x14ac:dyDescent="0.25">
      <c r="C59" t="s">
        <v>221</v>
      </c>
      <c r="E59">
        <f t="shared" si="10"/>
        <v>0</v>
      </c>
      <c r="F59">
        <f t="shared" ref="F59:BQ59" si="36">AVERAGE(F9,F17,F25)</f>
        <v>0.4893333333333339</v>
      </c>
      <c r="G59">
        <f t="shared" si="36"/>
        <v>0.8046666666666672</v>
      </c>
      <c r="H59">
        <f t="shared" si="36"/>
        <v>0.9383333333333338</v>
      </c>
      <c r="I59">
        <f t="shared" si="36"/>
        <v>1.1303333333333334</v>
      </c>
      <c r="J59">
        <f t="shared" si="36"/>
        <v>1.1310000000000002</v>
      </c>
      <c r="K59">
        <f t="shared" si="36"/>
        <v>1.2076666666666671</v>
      </c>
      <c r="L59">
        <f t="shared" si="36"/>
        <v>1.1803333333333346</v>
      </c>
      <c r="M59">
        <f t="shared" si="36"/>
        <v>1.1253333333333337</v>
      </c>
      <c r="N59">
        <f t="shared" si="36"/>
        <v>1.2063333333333339</v>
      </c>
      <c r="O59">
        <f t="shared" si="36"/>
        <v>1.2030000000000012</v>
      </c>
      <c r="P59">
        <f t="shared" si="36"/>
        <v>1.2263333333333346</v>
      </c>
      <c r="Q59">
        <f t="shared" si="36"/>
        <v>1.1760000000000008</v>
      </c>
      <c r="R59">
        <f t="shared" si="36"/>
        <v>1.1860000000000006</v>
      </c>
      <c r="S59">
        <f t="shared" si="36"/>
        <v>1.1566666666666681</v>
      </c>
      <c r="T59">
        <f t="shared" si="36"/>
        <v>1.1570000000000007</v>
      </c>
      <c r="U59">
        <f t="shared" si="36"/>
        <v>1.181333333333334</v>
      </c>
      <c r="V59">
        <f t="shared" si="36"/>
        <v>1.154333333333333</v>
      </c>
      <c r="W59">
        <f t="shared" si="36"/>
        <v>1.174666666666667</v>
      </c>
      <c r="X59">
        <f t="shared" si="36"/>
        <v>1.1106666666666669</v>
      </c>
      <c r="Y59">
        <f t="shared" si="36"/>
        <v>1.1850000000000005</v>
      </c>
      <c r="Z59">
        <f t="shared" si="36"/>
        <v>1.1463333333333334</v>
      </c>
      <c r="AA59">
        <f t="shared" si="36"/>
        <v>1.1880000000000013</v>
      </c>
      <c r="AB59">
        <f t="shared" si="36"/>
        <v>1.1223333333333336</v>
      </c>
      <c r="AC59">
        <f t="shared" si="36"/>
        <v>1.1420000000000012</v>
      </c>
      <c r="AD59">
        <f t="shared" si="36"/>
        <v>1.0853333333333339</v>
      </c>
      <c r="AE59">
        <f t="shared" si="36"/>
        <v>1.1140000000000001</v>
      </c>
      <c r="AF59">
        <f t="shared" si="36"/>
        <v>1.0606666666666673</v>
      </c>
      <c r="AG59">
        <f t="shared" si="36"/>
        <v>1.0483333333333338</v>
      </c>
      <c r="AH59">
        <f t="shared" si="36"/>
        <v>1.0609999999999999</v>
      </c>
      <c r="AI59">
        <f t="shared" si="36"/>
        <v>1.0760000000000005</v>
      </c>
      <c r="AJ59">
        <f t="shared" si="36"/>
        <v>0.91500000000000148</v>
      </c>
      <c r="AK59">
        <f t="shared" si="36"/>
        <v>1.0146666666666675</v>
      </c>
      <c r="AL59">
        <f t="shared" si="36"/>
        <v>1.0113333333333341</v>
      </c>
      <c r="AM59">
        <f t="shared" si="36"/>
        <v>0.97400000000000075</v>
      </c>
      <c r="AN59">
        <f t="shared" si="36"/>
        <v>0.98366666666666747</v>
      </c>
      <c r="AO59">
        <f t="shared" si="36"/>
        <v>0.9913333333333334</v>
      </c>
      <c r="AP59">
        <f t="shared" si="36"/>
        <v>1.0780000000000012</v>
      </c>
      <c r="AQ59">
        <f t="shared" si="36"/>
        <v>1.0263333333333342</v>
      </c>
      <c r="AR59">
        <f t="shared" si="36"/>
        <v>1.0486666666666675</v>
      </c>
      <c r="AS59">
        <f t="shared" si="36"/>
        <v>1.0463333333333338</v>
      </c>
      <c r="AT59">
        <f t="shared" si="36"/>
        <v>1.1120000000000001</v>
      </c>
      <c r="AU59">
        <f t="shared" si="36"/>
        <v>1.0863333333333347</v>
      </c>
      <c r="AV59">
        <f t="shared" si="36"/>
        <v>1.1133333333333344</v>
      </c>
      <c r="AW59">
        <f t="shared" si="36"/>
        <v>1.1900000000000002</v>
      </c>
      <c r="AX59">
        <f t="shared" si="36"/>
        <v>1.2093333333333345</v>
      </c>
      <c r="AY59">
        <f t="shared" si="36"/>
        <v>1.2023333333333337</v>
      </c>
      <c r="AZ59">
        <f t="shared" si="36"/>
        <v>1.1993333333333343</v>
      </c>
      <c r="BA59">
        <f t="shared" si="36"/>
        <v>1.2496666666666669</v>
      </c>
      <c r="BB59">
        <f t="shared" si="36"/>
        <v>1.1883333333333344</v>
      </c>
      <c r="BC59">
        <f t="shared" si="36"/>
        <v>1.2083333333333339</v>
      </c>
      <c r="BD59">
        <f t="shared" si="36"/>
        <v>1.2753333333333348</v>
      </c>
      <c r="BE59">
        <f t="shared" si="36"/>
        <v>1.2223333333333344</v>
      </c>
      <c r="BF59">
        <f t="shared" si="36"/>
        <v>1.2410000000000003</v>
      </c>
      <c r="BG59">
        <f t="shared" si="36"/>
        <v>1.2850000000000008</v>
      </c>
      <c r="BH59">
        <f t="shared" si="36"/>
        <v>1.3143333333333345</v>
      </c>
      <c r="BI59">
        <f t="shared" si="36"/>
        <v>1.3730000000000004</v>
      </c>
      <c r="BJ59">
        <f t="shared" si="36"/>
        <v>1.3340000000000003</v>
      </c>
      <c r="BK59">
        <f t="shared" si="36"/>
        <v>1.342666666666668</v>
      </c>
      <c r="BL59">
        <f t="shared" si="36"/>
        <v>1.3356666666666666</v>
      </c>
      <c r="BM59">
        <f t="shared" si="36"/>
        <v>1.3706666666666674</v>
      </c>
      <c r="BN59">
        <f t="shared" si="36"/>
        <v>1.3709999999999998</v>
      </c>
      <c r="BO59">
        <f t="shared" si="36"/>
        <v>1.4076666666666668</v>
      </c>
      <c r="BP59">
        <f t="shared" si="36"/>
        <v>1.3663333333333341</v>
      </c>
      <c r="BQ59">
        <f t="shared" si="36"/>
        <v>1.4470000000000003</v>
      </c>
      <c r="BR59">
        <f t="shared" ref="BR59:EC59" si="37">AVERAGE(BR9,BR17,BR25)</f>
        <v>1.4290000000000009</v>
      </c>
      <c r="BS59">
        <f t="shared" si="37"/>
        <v>1.442666666666667</v>
      </c>
      <c r="BT59">
        <f t="shared" si="37"/>
        <v>1.5123333333333342</v>
      </c>
      <c r="BU59">
        <f t="shared" si="37"/>
        <v>1.4450000000000003</v>
      </c>
      <c r="BV59">
        <f t="shared" si="37"/>
        <v>1.3930000000000007</v>
      </c>
      <c r="BW59">
        <f t="shared" si="37"/>
        <v>1.4626666666666679</v>
      </c>
      <c r="BX59">
        <f t="shared" si="37"/>
        <v>1.5016666666666676</v>
      </c>
      <c r="BY59">
        <f t="shared" si="37"/>
        <v>1.5833333333333333</v>
      </c>
      <c r="BZ59">
        <f t="shared" si="37"/>
        <v>1.5453333333333343</v>
      </c>
      <c r="CA59">
        <f t="shared" si="37"/>
        <v>1.5466666666666669</v>
      </c>
      <c r="CB59">
        <f t="shared" si="37"/>
        <v>1.5656666666666677</v>
      </c>
      <c r="CC59">
        <f t="shared" si="37"/>
        <v>1.577</v>
      </c>
      <c r="CD59">
        <f t="shared" si="37"/>
        <v>1.5726666666666667</v>
      </c>
      <c r="CE59">
        <f t="shared" si="37"/>
        <v>1.5710000000000004</v>
      </c>
      <c r="CF59">
        <f t="shared" si="37"/>
        <v>1.6306666666666676</v>
      </c>
      <c r="CG59">
        <f t="shared" si="37"/>
        <v>1.5853333333333335</v>
      </c>
      <c r="CH59">
        <f t="shared" si="37"/>
        <v>1.6623333333333339</v>
      </c>
      <c r="CI59">
        <f t="shared" si="37"/>
        <v>1.7213333333333338</v>
      </c>
      <c r="CJ59">
        <f t="shared" si="37"/>
        <v>1.6973333333333336</v>
      </c>
      <c r="CK59">
        <f t="shared" si="37"/>
        <v>1.7130000000000003</v>
      </c>
      <c r="CL59">
        <f t="shared" si="37"/>
        <v>1.7733333333333345</v>
      </c>
      <c r="CM59">
        <f t="shared" si="37"/>
        <v>1.7480000000000004</v>
      </c>
      <c r="CN59">
        <f t="shared" si="37"/>
        <v>1.7406666666666677</v>
      </c>
      <c r="CO59">
        <f t="shared" si="37"/>
        <v>1.7933333333333337</v>
      </c>
      <c r="CP59">
        <f t="shared" si="37"/>
        <v>1.7459999999999998</v>
      </c>
      <c r="CQ59">
        <f t="shared" si="37"/>
        <v>1.7860000000000007</v>
      </c>
      <c r="CR59">
        <f t="shared" si="37"/>
        <v>1.8170000000000008</v>
      </c>
      <c r="CS59">
        <f t="shared" si="37"/>
        <v>1.8439999999999994</v>
      </c>
      <c r="CT59">
        <f t="shared" si="37"/>
        <v>1.8719999999999999</v>
      </c>
      <c r="CU59">
        <f t="shared" si="37"/>
        <v>1.8116666666666663</v>
      </c>
      <c r="CV59">
        <f t="shared" si="37"/>
        <v>2.0129999999999999</v>
      </c>
      <c r="CW59">
        <f t="shared" si="37"/>
        <v>1.9563333333333333</v>
      </c>
      <c r="CX59">
        <f t="shared" si="37"/>
        <v>2.0036666666666676</v>
      </c>
      <c r="CY59">
        <f t="shared" si="37"/>
        <v>1.9920000000000009</v>
      </c>
      <c r="CZ59">
        <f t="shared" si="37"/>
        <v>2.0040000000000009</v>
      </c>
      <c r="DA59">
        <f t="shared" si="37"/>
        <v>2.0133333333333332</v>
      </c>
      <c r="DB59">
        <f t="shared" si="37"/>
        <v>2.1106666666666665</v>
      </c>
      <c r="DC59">
        <f t="shared" si="37"/>
        <v>2.0820000000000007</v>
      </c>
      <c r="DD59">
        <f t="shared" si="37"/>
        <v>2.2020000000000013</v>
      </c>
      <c r="DE59">
        <f t="shared" si="37"/>
        <v>2.2613333333333334</v>
      </c>
      <c r="DF59">
        <f t="shared" si="37"/>
        <v>2.2486666666666668</v>
      </c>
      <c r="DG59">
        <f t="shared" si="37"/>
        <v>2.2876666666666665</v>
      </c>
      <c r="DH59">
        <f t="shared" si="37"/>
        <v>2.3040000000000007</v>
      </c>
      <c r="DI59">
        <f t="shared" si="37"/>
        <v>2.2970000000000002</v>
      </c>
      <c r="DJ59">
        <f t="shared" si="37"/>
        <v>2.3843333333333336</v>
      </c>
      <c r="DK59">
        <f t="shared" si="37"/>
        <v>2.3836666666666666</v>
      </c>
      <c r="DL59">
        <f t="shared" si="37"/>
        <v>2.4309999999999996</v>
      </c>
      <c r="DM59">
        <f t="shared" si="37"/>
        <v>2.6330000000000005</v>
      </c>
      <c r="DN59">
        <f t="shared" si="37"/>
        <v>2.5139999999999998</v>
      </c>
      <c r="DO59">
        <f t="shared" si="37"/>
        <v>2.5613333333333337</v>
      </c>
      <c r="DP59">
        <f t="shared" si="37"/>
        <v>2.6183333333333336</v>
      </c>
      <c r="DQ59">
        <f t="shared" si="37"/>
        <v>2.6913333333333345</v>
      </c>
      <c r="DR59">
        <f t="shared" si="37"/>
        <v>2.7413333333333338</v>
      </c>
      <c r="DS59">
        <f t="shared" si="37"/>
        <v>2.7996666666666674</v>
      </c>
      <c r="DT59">
        <f t="shared" si="37"/>
        <v>2.8433333333333342</v>
      </c>
      <c r="DU59">
        <f t="shared" si="37"/>
        <v>2.806666666666668</v>
      </c>
      <c r="DV59">
        <f t="shared" si="37"/>
        <v>2.9966666666666666</v>
      </c>
      <c r="DW59">
        <f t="shared" si="37"/>
        <v>2.9570000000000003</v>
      </c>
      <c r="DX59">
        <f t="shared" si="37"/>
        <v>2.9983333333333344</v>
      </c>
      <c r="DY59">
        <f t="shared" si="37"/>
        <v>3.2246666666666659</v>
      </c>
      <c r="DZ59">
        <f t="shared" si="37"/>
        <v>3.1299999999999994</v>
      </c>
      <c r="EA59">
        <f t="shared" si="37"/>
        <v>3.1960000000000011</v>
      </c>
      <c r="EB59">
        <f t="shared" si="37"/>
        <v>3.2133333333333343</v>
      </c>
      <c r="EC59">
        <f t="shared" si="37"/>
        <v>3.3859999999999997</v>
      </c>
      <c r="ED59">
        <f t="shared" ref="ED59:FR59" si="38">AVERAGE(ED9,ED17,ED25)</f>
        <v>3.4390000000000005</v>
      </c>
      <c r="EE59">
        <f t="shared" si="38"/>
        <v>3.4940000000000002</v>
      </c>
      <c r="EF59">
        <f t="shared" si="38"/>
        <v>3.4973333333333332</v>
      </c>
      <c r="EG59">
        <f t="shared" si="38"/>
        <v>3.5433333333333348</v>
      </c>
      <c r="EH59">
        <f t="shared" si="38"/>
        <v>3.5753333333333335</v>
      </c>
      <c r="EI59">
        <f t="shared" si="38"/>
        <v>3.7023333333333337</v>
      </c>
      <c r="EJ59">
        <f t="shared" si="38"/>
        <v>3.7756666666666678</v>
      </c>
      <c r="EK59">
        <f t="shared" si="38"/>
        <v>3.8093333333333343</v>
      </c>
      <c r="EL59">
        <f t="shared" si="38"/>
        <v>3.8743333333333343</v>
      </c>
      <c r="EM59">
        <f t="shared" si="38"/>
        <v>4.0930000000000009</v>
      </c>
      <c r="EN59">
        <f t="shared" si="38"/>
        <v>4.1756666666666664</v>
      </c>
      <c r="EO59">
        <f t="shared" si="38"/>
        <v>4.2276666666666669</v>
      </c>
      <c r="EP59">
        <f t="shared" si="38"/>
        <v>4.28</v>
      </c>
      <c r="EQ59">
        <f t="shared" si="38"/>
        <v>4.4986666666666668</v>
      </c>
      <c r="ER59">
        <f t="shared" si="38"/>
        <v>4.4833333333333352</v>
      </c>
      <c r="ES59">
        <f t="shared" si="38"/>
        <v>4.5873333333333344</v>
      </c>
      <c r="ET59">
        <f t="shared" si="38"/>
        <v>4.5346666666666673</v>
      </c>
      <c r="EU59">
        <f t="shared" si="38"/>
        <v>4.74</v>
      </c>
      <c r="EV59">
        <f t="shared" si="38"/>
        <v>4.7923333333333336</v>
      </c>
      <c r="EW59">
        <f t="shared" si="38"/>
        <v>5.0140000000000002</v>
      </c>
      <c r="EX59">
        <f t="shared" si="38"/>
        <v>4.8843333333333332</v>
      </c>
      <c r="EY59">
        <f t="shared" si="38"/>
        <v>5.1996666666666673</v>
      </c>
      <c r="EZ59">
        <f t="shared" si="38"/>
        <v>5.3013333333333339</v>
      </c>
      <c r="FA59">
        <f t="shared" si="38"/>
        <v>5.226</v>
      </c>
      <c r="FB59">
        <f t="shared" si="38"/>
        <v>5.5106666666666682</v>
      </c>
      <c r="FC59">
        <f t="shared" si="38"/>
        <v>5.4793333333333321</v>
      </c>
      <c r="FD59">
        <f t="shared" si="38"/>
        <v>5.6573333333333338</v>
      </c>
      <c r="FE59">
        <f t="shared" si="38"/>
        <v>5.9510000000000005</v>
      </c>
      <c r="FF59">
        <f t="shared" si="38"/>
        <v>5.8613333333333344</v>
      </c>
      <c r="FG59">
        <f t="shared" si="38"/>
        <v>6.0640000000000001</v>
      </c>
      <c r="FH59">
        <f t="shared" si="38"/>
        <v>6.0210000000000008</v>
      </c>
      <c r="FI59">
        <f t="shared" si="38"/>
        <v>6.2503333333333346</v>
      </c>
      <c r="FJ59">
        <f t="shared" si="38"/>
        <v>6.4813333333333345</v>
      </c>
      <c r="FK59">
        <f t="shared" si="38"/>
        <v>6.519333333333333</v>
      </c>
      <c r="FL59">
        <f t="shared" si="38"/>
        <v>6.6076666666666668</v>
      </c>
      <c r="FM59">
        <f t="shared" si="38"/>
        <v>6.7273333333333341</v>
      </c>
      <c r="FN59">
        <f t="shared" si="38"/>
        <v>6.8816666666666677</v>
      </c>
      <c r="FO59">
        <f t="shared" si="38"/>
        <v>6.9726666666666661</v>
      </c>
      <c r="FP59">
        <f t="shared" si="38"/>
        <v>7.2940000000000014</v>
      </c>
      <c r="FQ59">
        <f t="shared" si="38"/>
        <v>7.4656666666666682</v>
      </c>
      <c r="FR59">
        <f t="shared" si="38"/>
        <v>7.5276666666666685</v>
      </c>
      <c r="FS59">
        <f t="shared" ref="FS59:ID59" si="39">AVERAGE(FS9,FS17,FS25)</f>
        <v>7.5566666666666675</v>
      </c>
      <c r="FT59">
        <f t="shared" si="39"/>
        <v>8.0346666666666664</v>
      </c>
      <c r="FU59">
        <f t="shared" si="39"/>
        <v>8.0016666666666669</v>
      </c>
      <c r="FV59">
        <f t="shared" si="39"/>
        <v>8.0683333333333334</v>
      </c>
      <c r="FW59">
        <f t="shared" si="39"/>
        <v>8.4853333333333349</v>
      </c>
      <c r="FX59">
        <f t="shared" si="39"/>
        <v>8.4616666666666678</v>
      </c>
      <c r="FY59">
        <f t="shared" si="39"/>
        <v>8.4756666666666671</v>
      </c>
      <c r="FZ59">
        <f t="shared" si="39"/>
        <v>8.7833333333333332</v>
      </c>
      <c r="GA59">
        <f t="shared" si="39"/>
        <v>9.0916666666666668</v>
      </c>
      <c r="GB59">
        <f t="shared" si="39"/>
        <v>9.1303333333333345</v>
      </c>
      <c r="GC59">
        <f t="shared" si="39"/>
        <v>9.5</v>
      </c>
      <c r="GD59">
        <f t="shared" si="39"/>
        <v>9.6510000000000016</v>
      </c>
      <c r="GE59">
        <f t="shared" si="39"/>
        <v>9.6896666666666658</v>
      </c>
      <c r="GF59">
        <f t="shared" si="39"/>
        <v>9.5749999999999993</v>
      </c>
      <c r="GG59">
        <f t="shared" si="39"/>
        <v>10.071666666666667</v>
      </c>
      <c r="GH59">
        <f t="shared" si="39"/>
        <v>10.208666666666668</v>
      </c>
      <c r="GI59">
        <f t="shared" si="39"/>
        <v>10.603</v>
      </c>
      <c r="GJ59">
        <f t="shared" si="39"/>
        <v>10.463333333333335</v>
      </c>
      <c r="GK59">
        <f t="shared" si="39"/>
        <v>10.737333333333334</v>
      </c>
      <c r="GL59">
        <f t="shared" si="39"/>
        <v>11.220333333333334</v>
      </c>
      <c r="GM59">
        <f t="shared" si="39"/>
        <v>11.338333333333333</v>
      </c>
      <c r="GN59">
        <f t="shared" si="39"/>
        <v>11.459666666666665</v>
      </c>
      <c r="GO59">
        <f t="shared" si="39"/>
        <v>11.568</v>
      </c>
      <c r="GP59">
        <f t="shared" si="39"/>
        <v>11.831000000000001</v>
      </c>
      <c r="GQ59">
        <f t="shared" si="39"/>
        <v>11.913333333333332</v>
      </c>
      <c r="GR59">
        <f t="shared" si="39"/>
        <v>12.280666666666667</v>
      </c>
      <c r="GS59">
        <f t="shared" si="39"/>
        <v>12.296333333333335</v>
      </c>
      <c r="GT59">
        <f t="shared" si="39"/>
        <v>12.523000000000001</v>
      </c>
      <c r="GU59">
        <f t="shared" si="39"/>
        <v>12.73066666666667</v>
      </c>
      <c r="GV59">
        <f t="shared" si="39"/>
        <v>12.938333333333334</v>
      </c>
      <c r="GW59">
        <f t="shared" si="39"/>
        <v>13.205</v>
      </c>
      <c r="GX59">
        <f t="shared" si="39"/>
        <v>13.403</v>
      </c>
      <c r="GY59">
        <f t="shared" si="39"/>
        <v>13.817333333333332</v>
      </c>
      <c r="GZ59">
        <f t="shared" si="39"/>
        <v>13.984666666666669</v>
      </c>
      <c r="HA59">
        <f t="shared" si="39"/>
        <v>13.922000000000002</v>
      </c>
      <c r="HB59">
        <f t="shared" si="39"/>
        <v>14.392000000000001</v>
      </c>
      <c r="HC59">
        <f t="shared" si="39"/>
        <v>14.562000000000003</v>
      </c>
      <c r="HD59">
        <f t="shared" si="39"/>
        <v>14.562666666666667</v>
      </c>
      <c r="HE59">
        <f t="shared" si="39"/>
        <v>14.434333333333335</v>
      </c>
      <c r="HF59">
        <f t="shared" si="39"/>
        <v>15.233333333333334</v>
      </c>
      <c r="HG59">
        <f t="shared" si="39"/>
        <v>15.290000000000001</v>
      </c>
      <c r="HH59">
        <f t="shared" si="39"/>
        <v>15.553333333333333</v>
      </c>
      <c r="HI59">
        <f t="shared" si="39"/>
        <v>15.703999999999999</v>
      </c>
      <c r="HJ59">
        <f t="shared" si="39"/>
        <v>16.08966666666667</v>
      </c>
      <c r="HK59">
        <f t="shared" si="39"/>
        <v>15.948666666666668</v>
      </c>
      <c r="HL59">
        <f t="shared" si="39"/>
        <v>16.428666666666668</v>
      </c>
      <c r="HM59">
        <f t="shared" si="39"/>
        <v>16.792666666666666</v>
      </c>
      <c r="HN59">
        <f t="shared" si="39"/>
        <v>16.831000000000003</v>
      </c>
      <c r="HO59">
        <f t="shared" si="39"/>
        <v>17.135999999999999</v>
      </c>
      <c r="HP59">
        <f t="shared" si="39"/>
        <v>17.040333333333336</v>
      </c>
      <c r="HQ59">
        <f t="shared" si="39"/>
        <v>17.067333333333334</v>
      </c>
      <c r="HR59">
        <f t="shared" si="39"/>
        <v>17.297999999999998</v>
      </c>
      <c r="HS59">
        <f t="shared" si="39"/>
        <v>17.401333333333337</v>
      </c>
      <c r="HT59">
        <f t="shared" si="39"/>
        <v>17.978666666666665</v>
      </c>
      <c r="HU59">
        <f t="shared" si="39"/>
        <v>17.892666666666667</v>
      </c>
      <c r="HV59">
        <f t="shared" si="39"/>
        <v>17.942333333333334</v>
      </c>
      <c r="HW59">
        <f t="shared" si="39"/>
        <v>18.185333333333332</v>
      </c>
      <c r="HX59">
        <f t="shared" si="39"/>
        <v>18.16</v>
      </c>
      <c r="HY59">
        <f t="shared" si="39"/>
        <v>18.269666666666666</v>
      </c>
      <c r="HZ59">
        <f t="shared" si="39"/>
        <v>18.599666666666668</v>
      </c>
      <c r="IA59">
        <f t="shared" si="39"/>
        <v>18.477666666666664</v>
      </c>
      <c r="IB59">
        <f t="shared" si="39"/>
        <v>18.844666666666665</v>
      </c>
      <c r="IC59">
        <f t="shared" si="39"/>
        <v>18.641000000000002</v>
      </c>
      <c r="ID59">
        <f t="shared" si="39"/>
        <v>19.216666666666665</v>
      </c>
      <c r="IE59">
        <f t="shared" ref="IE59:JY59" si="40">AVERAGE(IE9,IE17,IE25)</f>
        <v>19.275333333333332</v>
      </c>
      <c r="IF59">
        <f t="shared" si="40"/>
        <v>19.266000000000002</v>
      </c>
      <c r="IG59">
        <f t="shared" si="40"/>
        <v>19.080333333333339</v>
      </c>
      <c r="IH59">
        <f t="shared" si="40"/>
        <v>19.35733333333333</v>
      </c>
      <c r="II59">
        <f t="shared" si="40"/>
        <v>19.428000000000001</v>
      </c>
      <c r="IJ59">
        <f t="shared" si="40"/>
        <v>19.533999999999995</v>
      </c>
      <c r="IK59">
        <f t="shared" si="40"/>
        <v>19.2</v>
      </c>
      <c r="IL59">
        <f t="shared" si="40"/>
        <v>19.475333333333335</v>
      </c>
      <c r="IM59">
        <f t="shared" si="40"/>
        <v>19.418333333333337</v>
      </c>
      <c r="IN59">
        <f t="shared" si="40"/>
        <v>19.287000000000003</v>
      </c>
      <c r="IO59">
        <f t="shared" si="40"/>
        <v>19.346</v>
      </c>
      <c r="IP59">
        <f t="shared" si="40"/>
        <v>19.247</v>
      </c>
      <c r="IQ59">
        <f t="shared" si="40"/>
        <v>19.66333333333333</v>
      </c>
      <c r="IR59">
        <f t="shared" si="40"/>
        <v>19.661000000000001</v>
      </c>
      <c r="IS59">
        <f t="shared" si="40"/>
        <v>19.983333333333331</v>
      </c>
      <c r="IT59">
        <f t="shared" si="40"/>
        <v>19.861000000000004</v>
      </c>
      <c r="IU59">
        <f t="shared" si="40"/>
        <v>19.728999999999999</v>
      </c>
      <c r="IV59">
        <f t="shared" si="40"/>
        <v>20.166333333333331</v>
      </c>
      <c r="IW59">
        <f t="shared" si="40"/>
        <v>19.886666666666667</v>
      </c>
      <c r="IX59">
        <f t="shared" si="40"/>
        <v>19.849</v>
      </c>
      <c r="IY59">
        <f t="shared" si="40"/>
        <v>19.908333333333335</v>
      </c>
      <c r="IZ59">
        <f t="shared" si="40"/>
        <v>19.928333333333331</v>
      </c>
      <c r="JA59">
        <f t="shared" si="40"/>
        <v>19.616333333333333</v>
      </c>
      <c r="JB59">
        <f t="shared" si="40"/>
        <v>20.171666666666667</v>
      </c>
      <c r="JC59">
        <f t="shared" si="40"/>
        <v>19.743333333333336</v>
      </c>
      <c r="JD59">
        <f t="shared" si="40"/>
        <v>19.517666666666667</v>
      </c>
      <c r="JE59">
        <f t="shared" si="40"/>
        <v>19.675333333333338</v>
      </c>
      <c r="JF59">
        <f t="shared" si="40"/>
        <v>19.550333333333331</v>
      </c>
      <c r="JG59">
        <f t="shared" si="40"/>
        <v>19.550666666666668</v>
      </c>
      <c r="JH59">
        <f t="shared" si="40"/>
        <v>19.893333333333331</v>
      </c>
      <c r="JI59">
        <f t="shared" si="40"/>
        <v>19.573666666666668</v>
      </c>
      <c r="JJ59">
        <f t="shared" si="40"/>
        <v>19.595000000000002</v>
      </c>
      <c r="JK59">
        <f t="shared" si="40"/>
        <v>19.517666666666667</v>
      </c>
      <c r="JL59">
        <f t="shared" si="40"/>
        <v>19.884</v>
      </c>
      <c r="JM59">
        <f t="shared" si="40"/>
        <v>19.477333333333334</v>
      </c>
      <c r="JN59">
        <f t="shared" si="40"/>
        <v>19.618333333333336</v>
      </c>
      <c r="JO59">
        <f t="shared" si="40"/>
        <v>19.762</v>
      </c>
      <c r="JP59">
        <f t="shared" si="40"/>
        <v>19.776</v>
      </c>
      <c r="JQ59">
        <f t="shared" si="40"/>
        <v>19.860333333333333</v>
      </c>
      <c r="JR59">
        <f t="shared" si="40"/>
        <v>19.481999999999999</v>
      </c>
      <c r="JS59">
        <f t="shared" si="40"/>
        <v>19.849333333333334</v>
      </c>
      <c r="JT59">
        <f t="shared" si="40"/>
        <v>19.665333333333333</v>
      </c>
      <c r="JU59">
        <f t="shared" si="40"/>
        <v>19.435333333333332</v>
      </c>
      <c r="JV59">
        <f t="shared" si="40"/>
        <v>19.928333333333338</v>
      </c>
      <c r="JW59">
        <f t="shared" si="40"/>
        <v>19.698333333333334</v>
      </c>
      <c r="JX59">
        <f t="shared" si="40"/>
        <v>19.599666666666664</v>
      </c>
      <c r="JY59">
        <f t="shared" si="40"/>
        <v>19.400000000000002</v>
      </c>
    </row>
    <row r="60" spans="1:285" x14ac:dyDescent="0.25">
      <c r="C60" t="s">
        <v>222</v>
      </c>
      <c r="E60">
        <f t="shared" ref="E60:E65" si="41">AVERAGE(E26,E34,E42)</f>
        <v>0</v>
      </c>
      <c r="F60">
        <f t="shared" ref="F60:BQ60" si="42">AVERAGE(F26,F34,F42)</f>
        <v>0.59500000000000064</v>
      </c>
      <c r="G60">
        <f t="shared" si="42"/>
        <v>0.74899999999999933</v>
      </c>
      <c r="H60">
        <f t="shared" si="42"/>
        <v>0.88833333333333309</v>
      </c>
      <c r="I60">
        <f t="shared" si="42"/>
        <v>0.91966666666666619</v>
      </c>
      <c r="J60">
        <f t="shared" si="42"/>
        <v>0.91999999999999993</v>
      </c>
      <c r="K60">
        <f t="shared" si="42"/>
        <v>0.92933333333333223</v>
      </c>
      <c r="L60">
        <f t="shared" si="42"/>
        <v>0.97999999999999921</v>
      </c>
      <c r="M60">
        <f t="shared" si="42"/>
        <v>0.92966666666666542</v>
      </c>
      <c r="N60">
        <f t="shared" si="42"/>
        <v>0.93266666666666609</v>
      </c>
      <c r="O60">
        <f t="shared" si="42"/>
        <v>0.96033333333333337</v>
      </c>
      <c r="P60">
        <f t="shared" si="42"/>
        <v>0.95766666666666589</v>
      </c>
      <c r="Q60">
        <f t="shared" si="42"/>
        <v>0.94466666666666654</v>
      </c>
      <c r="R60">
        <f t="shared" si="42"/>
        <v>0.9080000000000007</v>
      </c>
      <c r="S60">
        <f t="shared" si="42"/>
        <v>0.82433333333333358</v>
      </c>
      <c r="T60">
        <f t="shared" si="42"/>
        <v>0.83466666666666711</v>
      </c>
      <c r="U60">
        <f t="shared" si="42"/>
        <v>0.89633333333333332</v>
      </c>
      <c r="V60">
        <f t="shared" si="42"/>
        <v>0.94566666666666599</v>
      </c>
      <c r="W60">
        <f t="shared" si="42"/>
        <v>0.92966666666666542</v>
      </c>
      <c r="X60">
        <f t="shared" si="42"/>
        <v>0.91333333333333344</v>
      </c>
      <c r="Y60">
        <f t="shared" si="42"/>
        <v>0.9696666666666669</v>
      </c>
      <c r="Z60">
        <f t="shared" si="42"/>
        <v>1.0066666666666659</v>
      </c>
      <c r="AA60">
        <f t="shared" si="42"/>
        <v>1.0109999999999999</v>
      </c>
      <c r="AB60">
        <f t="shared" si="42"/>
        <v>1.0123333333333324</v>
      </c>
      <c r="AC60">
        <f t="shared" si="42"/>
        <v>1.0226666666666666</v>
      </c>
      <c r="AD60">
        <f t="shared" si="42"/>
        <v>1.0533333333333335</v>
      </c>
      <c r="AE60">
        <f t="shared" si="42"/>
        <v>1.0723333333333336</v>
      </c>
      <c r="AF60">
        <f t="shared" si="42"/>
        <v>1.0960000000000001</v>
      </c>
      <c r="AG60">
        <f t="shared" si="42"/>
        <v>1.0936666666666668</v>
      </c>
      <c r="AH60">
        <f t="shared" si="42"/>
        <v>1.1349999999999998</v>
      </c>
      <c r="AI60">
        <f t="shared" si="42"/>
        <v>1.1493333333333322</v>
      </c>
      <c r="AJ60">
        <f t="shared" si="42"/>
        <v>1.1423333333333325</v>
      </c>
      <c r="AK60">
        <f t="shared" si="42"/>
        <v>1.2066666666666659</v>
      </c>
      <c r="AL60">
        <f t="shared" si="42"/>
        <v>1.2029999999999994</v>
      </c>
      <c r="AM60">
        <f t="shared" si="42"/>
        <v>1.1669999999999998</v>
      </c>
      <c r="AN60">
        <f t="shared" si="42"/>
        <v>1.1966666666666665</v>
      </c>
      <c r="AO60">
        <f t="shared" si="42"/>
        <v>1.2253333333333327</v>
      </c>
      <c r="AP60">
        <f t="shared" si="42"/>
        <v>1.3033333333333328</v>
      </c>
      <c r="AQ60">
        <f t="shared" si="42"/>
        <v>1.3383333333333323</v>
      </c>
      <c r="AR60">
        <f t="shared" si="42"/>
        <v>1.272999999999999</v>
      </c>
      <c r="AS60">
        <f t="shared" si="42"/>
        <v>1.3203333333333334</v>
      </c>
      <c r="AT60">
        <f t="shared" si="42"/>
        <v>1.4313333333333322</v>
      </c>
      <c r="AU60">
        <f t="shared" si="42"/>
        <v>1.4349999999999987</v>
      </c>
      <c r="AV60">
        <f t="shared" si="42"/>
        <v>1.4546666666666657</v>
      </c>
      <c r="AW60">
        <f t="shared" si="42"/>
        <v>1.5873333333333335</v>
      </c>
      <c r="AX60">
        <f t="shared" si="42"/>
        <v>1.6946666666666665</v>
      </c>
      <c r="AY60">
        <f t="shared" si="42"/>
        <v>1.6009999999999991</v>
      </c>
      <c r="AZ60">
        <f t="shared" si="42"/>
        <v>1.7313333333333329</v>
      </c>
      <c r="BA60">
        <f t="shared" si="42"/>
        <v>1.7610000000000003</v>
      </c>
      <c r="BB60">
        <f t="shared" si="42"/>
        <v>1.8133333333333315</v>
      </c>
      <c r="BC60">
        <f t="shared" si="42"/>
        <v>1.8069999999999997</v>
      </c>
      <c r="BD60">
        <f t="shared" si="42"/>
        <v>1.9219999999999995</v>
      </c>
      <c r="BE60">
        <f t="shared" si="42"/>
        <v>2.0153333333333321</v>
      </c>
      <c r="BF60">
        <f t="shared" si="42"/>
        <v>2.1193333333333322</v>
      </c>
      <c r="BG60">
        <f t="shared" si="42"/>
        <v>2.1039999999999992</v>
      </c>
      <c r="BH60">
        <f t="shared" si="42"/>
        <v>2.1919999999999988</v>
      </c>
      <c r="BI60">
        <f t="shared" si="42"/>
        <v>2.3013333333333335</v>
      </c>
      <c r="BJ60">
        <f t="shared" si="42"/>
        <v>2.5393333333333339</v>
      </c>
      <c r="BK60">
        <f t="shared" si="42"/>
        <v>2.5159999999999996</v>
      </c>
      <c r="BL60">
        <f t="shared" si="42"/>
        <v>2.6236666666666664</v>
      </c>
      <c r="BM60">
        <f t="shared" si="42"/>
        <v>2.7153333333333323</v>
      </c>
      <c r="BN60">
        <f t="shared" si="42"/>
        <v>2.8396666666666661</v>
      </c>
      <c r="BO60">
        <f t="shared" si="42"/>
        <v>2.9313333333333333</v>
      </c>
      <c r="BP60">
        <f t="shared" si="42"/>
        <v>2.9943333333333335</v>
      </c>
      <c r="BQ60">
        <f t="shared" si="42"/>
        <v>3.2210000000000001</v>
      </c>
      <c r="BR60">
        <f t="shared" ref="BR60:EC60" si="43">AVERAGE(BR26,BR34,BR42)</f>
        <v>3.2926666666666655</v>
      </c>
      <c r="BS60">
        <f t="shared" si="43"/>
        <v>3.4153333333333329</v>
      </c>
      <c r="BT60">
        <f t="shared" si="43"/>
        <v>3.5890000000000009</v>
      </c>
      <c r="BU60">
        <f t="shared" si="43"/>
        <v>3.7296666666666667</v>
      </c>
      <c r="BV60">
        <f t="shared" si="43"/>
        <v>3.7516666666666652</v>
      </c>
      <c r="BW60">
        <f t="shared" si="43"/>
        <v>4.0486666666666657</v>
      </c>
      <c r="BX60">
        <f t="shared" si="43"/>
        <v>4.1090000000000009</v>
      </c>
      <c r="BY60">
        <f t="shared" si="43"/>
        <v>4.2929999999999993</v>
      </c>
      <c r="BZ60">
        <f t="shared" si="43"/>
        <v>4.4456666666666669</v>
      </c>
      <c r="CA60">
        <f t="shared" si="43"/>
        <v>4.6526666666666658</v>
      </c>
      <c r="CB60">
        <f t="shared" si="43"/>
        <v>4.7293333333333329</v>
      </c>
      <c r="CC60">
        <f t="shared" si="43"/>
        <v>5.0223333333333331</v>
      </c>
      <c r="CD60">
        <f t="shared" si="43"/>
        <v>5.1256666666666666</v>
      </c>
      <c r="CE60">
        <f t="shared" si="43"/>
        <v>5.2989999999999995</v>
      </c>
      <c r="CF60">
        <f t="shared" si="43"/>
        <v>5.7013333333333334</v>
      </c>
      <c r="CG60">
        <f t="shared" si="43"/>
        <v>5.9306666666666672</v>
      </c>
      <c r="CH60">
        <f t="shared" si="43"/>
        <v>5.9059999999999997</v>
      </c>
      <c r="CI60">
        <f t="shared" si="43"/>
        <v>6.1913333333333336</v>
      </c>
      <c r="CJ60">
        <f t="shared" si="43"/>
        <v>6.3500000000000005</v>
      </c>
      <c r="CK60">
        <f t="shared" si="43"/>
        <v>6.7986666666666666</v>
      </c>
      <c r="CL60">
        <f t="shared" si="43"/>
        <v>6.9653333333333336</v>
      </c>
      <c r="CM60">
        <f t="shared" si="43"/>
        <v>7.4023333333333321</v>
      </c>
      <c r="CN60">
        <f t="shared" si="43"/>
        <v>7.6209999999999996</v>
      </c>
      <c r="CO60">
        <f t="shared" si="43"/>
        <v>7.807666666666667</v>
      </c>
      <c r="CP60">
        <f t="shared" si="43"/>
        <v>8.0076666666666654</v>
      </c>
      <c r="CQ60">
        <f t="shared" si="43"/>
        <v>8.2966666666666669</v>
      </c>
      <c r="CR60">
        <f t="shared" si="43"/>
        <v>8.7620000000000005</v>
      </c>
      <c r="CS60">
        <f t="shared" si="43"/>
        <v>9.0506666666666664</v>
      </c>
      <c r="CT60">
        <f t="shared" si="43"/>
        <v>9.32</v>
      </c>
      <c r="CU60">
        <f t="shared" si="43"/>
        <v>9.7706666666666653</v>
      </c>
      <c r="CV60">
        <f t="shared" si="43"/>
        <v>10.230333333333332</v>
      </c>
      <c r="CW60">
        <f t="shared" si="43"/>
        <v>10.766</v>
      </c>
      <c r="CX60">
        <f t="shared" si="43"/>
        <v>11.021999999999998</v>
      </c>
      <c r="CY60">
        <f t="shared" si="43"/>
        <v>11.280333333333331</v>
      </c>
      <c r="CZ60">
        <f t="shared" si="43"/>
        <v>11.790666666666667</v>
      </c>
      <c r="DA60">
        <f t="shared" si="43"/>
        <v>12.293666666666665</v>
      </c>
      <c r="DB60">
        <f t="shared" si="43"/>
        <v>12.699666666666667</v>
      </c>
      <c r="DC60">
        <f t="shared" si="43"/>
        <v>13.412000000000001</v>
      </c>
      <c r="DD60">
        <f t="shared" si="43"/>
        <v>13.872</v>
      </c>
      <c r="DE60">
        <f t="shared" si="43"/>
        <v>14.086999999999998</v>
      </c>
      <c r="DF60">
        <f t="shared" si="43"/>
        <v>14.628333333333336</v>
      </c>
      <c r="DG60">
        <f t="shared" si="43"/>
        <v>15.832666666666666</v>
      </c>
      <c r="DH60">
        <f t="shared" si="43"/>
        <v>15.855333333333334</v>
      </c>
      <c r="DI60">
        <f t="shared" si="43"/>
        <v>16.297666666666665</v>
      </c>
      <c r="DJ60">
        <f t="shared" si="43"/>
        <v>16.271333333333331</v>
      </c>
      <c r="DK60">
        <f t="shared" si="43"/>
        <v>16.260666666666665</v>
      </c>
      <c r="DL60">
        <f t="shared" si="43"/>
        <v>17.181333333333331</v>
      </c>
      <c r="DM60">
        <f t="shared" si="43"/>
        <v>17.231999999999996</v>
      </c>
      <c r="DN60">
        <f t="shared" si="43"/>
        <v>17.897333333333332</v>
      </c>
      <c r="DO60">
        <f t="shared" si="43"/>
        <v>18.078333333333333</v>
      </c>
      <c r="DP60">
        <f t="shared" si="43"/>
        <v>18.258333333333329</v>
      </c>
      <c r="DQ60">
        <f t="shared" si="43"/>
        <v>18.708666666666666</v>
      </c>
      <c r="DR60">
        <f t="shared" si="43"/>
        <v>18.912666666666663</v>
      </c>
      <c r="DS60">
        <f t="shared" si="43"/>
        <v>19.560333333333329</v>
      </c>
      <c r="DT60">
        <f t="shared" si="43"/>
        <v>19.960999999999999</v>
      </c>
      <c r="DU60">
        <f t="shared" si="43"/>
        <v>20.457333333333331</v>
      </c>
      <c r="DV60">
        <f t="shared" si="43"/>
        <v>20.609333333333328</v>
      </c>
      <c r="DW60">
        <f t="shared" si="43"/>
        <v>20.993999999999996</v>
      </c>
      <c r="DX60">
        <f t="shared" si="43"/>
        <v>21.201666666666664</v>
      </c>
      <c r="DY60">
        <f t="shared" si="43"/>
        <v>21.491666666666664</v>
      </c>
      <c r="DZ60">
        <f t="shared" si="43"/>
        <v>21.471999999999998</v>
      </c>
      <c r="EA60">
        <f t="shared" si="43"/>
        <v>21.917333333333332</v>
      </c>
      <c r="EB60">
        <f t="shared" si="43"/>
        <v>22.027666666666665</v>
      </c>
      <c r="EC60">
        <f t="shared" si="43"/>
        <v>22.05</v>
      </c>
      <c r="ED60">
        <f t="shared" ref="ED60:FR60" si="44">AVERAGE(ED26,ED34,ED42)</f>
        <v>22.244333333333334</v>
      </c>
      <c r="EE60">
        <f t="shared" si="44"/>
        <v>22.706666666666667</v>
      </c>
      <c r="EF60">
        <f t="shared" si="44"/>
        <v>22.831333333333333</v>
      </c>
      <c r="EG60">
        <f t="shared" si="44"/>
        <v>22.477666666666664</v>
      </c>
      <c r="EH60">
        <f t="shared" si="44"/>
        <v>22.656333333333333</v>
      </c>
      <c r="EI60">
        <f t="shared" si="44"/>
        <v>22.889999999999997</v>
      </c>
      <c r="EJ60">
        <f t="shared" si="44"/>
        <v>22.619666666666664</v>
      </c>
      <c r="EK60">
        <f t="shared" si="44"/>
        <v>22.62833333333333</v>
      </c>
      <c r="EL60">
        <f t="shared" si="44"/>
        <v>22.977999999999998</v>
      </c>
      <c r="EM60">
        <f t="shared" si="44"/>
        <v>22.297333333333331</v>
      </c>
      <c r="EN60">
        <f t="shared" si="44"/>
        <v>22.671999999999997</v>
      </c>
      <c r="EO60">
        <f t="shared" si="44"/>
        <v>23.013999999999999</v>
      </c>
      <c r="EP60">
        <f t="shared" si="44"/>
        <v>22.899333333333331</v>
      </c>
      <c r="EQ60">
        <f t="shared" si="44"/>
        <v>22.730666666666668</v>
      </c>
      <c r="ER60">
        <f t="shared" si="44"/>
        <v>22.642666666666667</v>
      </c>
      <c r="ES60">
        <f t="shared" si="44"/>
        <v>22.557999999999996</v>
      </c>
      <c r="ET60">
        <f t="shared" si="44"/>
        <v>22.51</v>
      </c>
      <c r="EU60">
        <f t="shared" si="44"/>
        <v>22.437999999999999</v>
      </c>
      <c r="EV60">
        <f t="shared" si="44"/>
        <v>22.08966666666667</v>
      </c>
      <c r="EW60">
        <f t="shared" si="44"/>
        <v>22.362333333333329</v>
      </c>
      <c r="EX60">
        <f t="shared" si="44"/>
        <v>22.188999999999997</v>
      </c>
      <c r="EY60">
        <f t="shared" si="44"/>
        <v>21.870333333333331</v>
      </c>
      <c r="EZ60">
        <f t="shared" si="44"/>
        <v>21.77633333333333</v>
      </c>
      <c r="FA60">
        <f t="shared" si="44"/>
        <v>22.201333333333327</v>
      </c>
      <c r="FB60">
        <f t="shared" si="44"/>
        <v>21.909999999999997</v>
      </c>
      <c r="FC60">
        <f t="shared" si="44"/>
        <v>22.028333333333332</v>
      </c>
      <c r="FD60">
        <f t="shared" si="44"/>
        <v>22.163999999999998</v>
      </c>
      <c r="FE60">
        <f t="shared" si="44"/>
        <v>22.139666666666667</v>
      </c>
      <c r="FF60">
        <f t="shared" si="44"/>
        <v>22.084666666666664</v>
      </c>
      <c r="FG60">
        <f t="shared" si="44"/>
        <v>21.909333333333333</v>
      </c>
      <c r="FH60">
        <f t="shared" si="44"/>
        <v>21.945666666666664</v>
      </c>
      <c r="FI60">
        <f t="shared" si="44"/>
        <v>21.983999999999998</v>
      </c>
      <c r="FJ60">
        <f t="shared" si="44"/>
        <v>21.684999999999999</v>
      </c>
      <c r="FK60">
        <f t="shared" si="44"/>
        <v>22.045333333333332</v>
      </c>
      <c r="FL60">
        <f t="shared" si="44"/>
        <v>22.169666666666661</v>
      </c>
      <c r="FM60">
        <f t="shared" si="44"/>
        <v>21.994666666666664</v>
      </c>
      <c r="FN60">
        <f t="shared" si="44"/>
        <v>21.90766666666666</v>
      </c>
      <c r="FO60">
        <f t="shared" si="44"/>
        <v>22.111333333333331</v>
      </c>
      <c r="FP60">
        <f t="shared" si="44"/>
        <v>22.310666666666666</v>
      </c>
      <c r="FQ60">
        <f t="shared" si="44"/>
        <v>22.490666666666669</v>
      </c>
      <c r="FR60">
        <f t="shared" si="44"/>
        <v>22.596999999999998</v>
      </c>
      <c r="FS60">
        <f t="shared" ref="FS60:ID60" si="45">AVERAGE(FS26,FS34,FS42)</f>
        <v>22.703999999999997</v>
      </c>
      <c r="FT60">
        <f t="shared" si="45"/>
        <v>22.364666666666665</v>
      </c>
      <c r="FU60">
        <f t="shared" si="45"/>
        <v>22.036999999999995</v>
      </c>
      <c r="FV60">
        <f t="shared" si="45"/>
        <v>22.115999999999996</v>
      </c>
      <c r="FW60">
        <f t="shared" si="45"/>
        <v>22.059333333333331</v>
      </c>
      <c r="FX60">
        <f t="shared" si="45"/>
        <v>21.817333333333334</v>
      </c>
      <c r="FY60">
        <f t="shared" si="45"/>
        <v>21.875999999999994</v>
      </c>
      <c r="FZ60">
        <f t="shared" si="45"/>
        <v>21.804999999999996</v>
      </c>
      <c r="GA60">
        <f t="shared" si="45"/>
        <v>21.453000000000003</v>
      </c>
      <c r="GB60">
        <f t="shared" si="45"/>
        <v>21.562999999999999</v>
      </c>
      <c r="GC60">
        <f t="shared" si="45"/>
        <v>21.524999999999995</v>
      </c>
      <c r="GD60">
        <f t="shared" si="45"/>
        <v>21.75633333333333</v>
      </c>
      <c r="GE60">
        <f t="shared" si="45"/>
        <v>21.316666666666666</v>
      </c>
      <c r="GF60">
        <f t="shared" si="45"/>
        <v>21.016666666666666</v>
      </c>
      <c r="GG60">
        <f t="shared" si="45"/>
        <v>21.003333333333334</v>
      </c>
      <c r="GH60">
        <f t="shared" si="45"/>
        <v>21.270333333333333</v>
      </c>
      <c r="GI60">
        <f t="shared" si="45"/>
        <v>21.037333333333333</v>
      </c>
      <c r="GJ60">
        <f t="shared" si="45"/>
        <v>21.216999999999999</v>
      </c>
      <c r="GK60">
        <f t="shared" si="45"/>
        <v>20.819666666666663</v>
      </c>
      <c r="GL60">
        <f t="shared" si="45"/>
        <v>21.074999999999999</v>
      </c>
      <c r="GM60">
        <f t="shared" si="45"/>
        <v>20.925333333333331</v>
      </c>
      <c r="GN60">
        <f t="shared" si="45"/>
        <v>20.749333333333329</v>
      </c>
      <c r="GO60">
        <f t="shared" si="45"/>
        <v>20.946333333333332</v>
      </c>
      <c r="GP60">
        <f t="shared" si="45"/>
        <v>20.650999999999996</v>
      </c>
      <c r="GQ60">
        <f t="shared" si="45"/>
        <v>21.033666666666665</v>
      </c>
      <c r="GR60">
        <f t="shared" si="45"/>
        <v>20.667999999999999</v>
      </c>
      <c r="GS60">
        <f t="shared" si="45"/>
        <v>20.892999999999997</v>
      </c>
      <c r="GT60">
        <f t="shared" si="45"/>
        <v>20.798666666666666</v>
      </c>
      <c r="GU60">
        <f t="shared" si="45"/>
        <v>20.892666666666667</v>
      </c>
      <c r="GV60">
        <f t="shared" si="45"/>
        <v>20.779666666666667</v>
      </c>
      <c r="GW60">
        <f t="shared" si="45"/>
        <v>20.7</v>
      </c>
      <c r="GX60">
        <f t="shared" si="45"/>
        <v>20.827999999999999</v>
      </c>
      <c r="GY60">
        <f t="shared" si="45"/>
        <v>20.724666666666664</v>
      </c>
      <c r="GZ60">
        <f t="shared" si="45"/>
        <v>20.892666666666667</v>
      </c>
      <c r="HA60">
        <f t="shared" si="45"/>
        <v>20.673666666666666</v>
      </c>
      <c r="HB60">
        <f t="shared" si="45"/>
        <v>20.809333333333331</v>
      </c>
      <c r="HC60">
        <f t="shared" si="45"/>
        <v>20.739333333333331</v>
      </c>
      <c r="HD60">
        <f t="shared" si="45"/>
        <v>20.707666666666665</v>
      </c>
      <c r="HE60">
        <f t="shared" si="45"/>
        <v>20.821999999999999</v>
      </c>
      <c r="HF60">
        <f t="shared" si="45"/>
        <v>20.924333333333333</v>
      </c>
      <c r="HG60">
        <f t="shared" si="45"/>
        <v>20.643333333333334</v>
      </c>
      <c r="HH60">
        <f t="shared" si="45"/>
        <v>20.931333333333331</v>
      </c>
      <c r="HI60">
        <f t="shared" si="45"/>
        <v>20.893666666666665</v>
      </c>
      <c r="HJ60">
        <f t="shared" si="45"/>
        <v>20.981999999999996</v>
      </c>
      <c r="HK60">
        <f t="shared" si="45"/>
        <v>20.999333333333333</v>
      </c>
      <c r="HL60">
        <f t="shared" si="45"/>
        <v>20.967333333333332</v>
      </c>
      <c r="HM60">
        <f t="shared" si="45"/>
        <v>20.843</v>
      </c>
      <c r="HN60">
        <f t="shared" si="45"/>
        <v>20.790666666666663</v>
      </c>
      <c r="HO60">
        <f t="shared" si="45"/>
        <v>21.116333333333333</v>
      </c>
      <c r="HP60">
        <f t="shared" si="45"/>
        <v>20.957666666666665</v>
      </c>
      <c r="HQ60">
        <f t="shared" si="45"/>
        <v>21.114666666666665</v>
      </c>
      <c r="HR60">
        <f t="shared" si="45"/>
        <v>20.981666666666666</v>
      </c>
      <c r="HS60">
        <f t="shared" si="45"/>
        <v>21.141333333333332</v>
      </c>
      <c r="HT60">
        <f t="shared" si="45"/>
        <v>21.209999999999997</v>
      </c>
      <c r="HU60">
        <f t="shared" si="45"/>
        <v>21.039999999999996</v>
      </c>
      <c r="HV60">
        <f t="shared" si="45"/>
        <v>21.236333333333331</v>
      </c>
      <c r="HW60">
        <f t="shared" si="45"/>
        <v>21.294999999999998</v>
      </c>
      <c r="HX60">
        <f t="shared" si="45"/>
        <v>21.277999999999999</v>
      </c>
      <c r="HY60">
        <f t="shared" si="45"/>
        <v>21.213333333333335</v>
      </c>
      <c r="HZ60">
        <f t="shared" si="45"/>
        <v>21.379666666666665</v>
      </c>
      <c r="IA60">
        <f t="shared" si="45"/>
        <v>21.379666666666662</v>
      </c>
      <c r="IB60">
        <f t="shared" si="45"/>
        <v>21.539666666666665</v>
      </c>
      <c r="IC60">
        <f t="shared" si="45"/>
        <v>21.425666666666661</v>
      </c>
      <c r="ID60">
        <f t="shared" si="45"/>
        <v>21.46533333333333</v>
      </c>
      <c r="IE60">
        <f t="shared" ref="IE60:JY60" si="46">AVERAGE(IE26,IE34,IE42)</f>
        <v>21.516333333333336</v>
      </c>
      <c r="IF60">
        <f t="shared" si="46"/>
        <v>21.513999999999999</v>
      </c>
      <c r="IG60">
        <f t="shared" si="46"/>
        <v>21.58433333333333</v>
      </c>
      <c r="IH60">
        <f t="shared" si="46"/>
        <v>21.51733333333333</v>
      </c>
      <c r="II60">
        <f t="shared" si="46"/>
        <v>21.681000000000001</v>
      </c>
      <c r="IJ60">
        <f t="shared" si="46"/>
        <v>21.597666666666665</v>
      </c>
      <c r="IK60">
        <f t="shared" si="46"/>
        <v>21.817666666666668</v>
      </c>
      <c r="IL60">
        <f t="shared" si="46"/>
        <v>21.800333333333331</v>
      </c>
      <c r="IM60">
        <f t="shared" si="46"/>
        <v>21.988333333333333</v>
      </c>
      <c r="IN60">
        <f t="shared" si="46"/>
        <v>21.856333333333328</v>
      </c>
      <c r="IO60">
        <f t="shared" si="46"/>
        <v>21.958666666666669</v>
      </c>
      <c r="IP60">
        <f t="shared" si="46"/>
        <v>21.986666666666665</v>
      </c>
      <c r="IQ60">
        <f t="shared" si="46"/>
        <v>21.903999999999996</v>
      </c>
      <c r="IR60">
        <f t="shared" si="46"/>
        <v>21.861666666666665</v>
      </c>
      <c r="IS60">
        <f t="shared" si="46"/>
        <v>22.113666666666663</v>
      </c>
      <c r="IT60">
        <f t="shared" si="46"/>
        <v>22.113666666666671</v>
      </c>
      <c r="IU60">
        <f t="shared" si="46"/>
        <v>22.073333333333334</v>
      </c>
      <c r="IV60">
        <f t="shared" si="46"/>
        <v>22.104333333333329</v>
      </c>
      <c r="IW60">
        <f t="shared" si="46"/>
        <v>22.193666666666662</v>
      </c>
      <c r="IX60">
        <f t="shared" si="46"/>
        <v>22.353666666666669</v>
      </c>
      <c r="IY60">
        <f t="shared" si="46"/>
        <v>22.376999999999999</v>
      </c>
      <c r="IZ60">
        <f t="shared" si="46"/>
        <v>22.334666666666664</v>
      </c>
      <c r="JA60">
        <f t="shared" si="46"/>
        <v>22.468</v>
      </c>
      <c r="JB60">
        <f t="shared" si="46"/>
        <v>22.461666666666662</v>
      </c>
      <c r="JC60">
        <f t="shared" si="46"/>
        <v>22.496666666666659</v>
      </c>
      <c r="JD60">
        <f t="shared" si="46"/>
        <v>22.609333333333336</v>
      </c>
      <c r="JE60">
        <f t="shared" si="46"/>
        <v>22.523666666666667</v>
      </c>
      <c r="JF60">
        <f t="shared" si="46"/>
        <v>22.618333333333329</v>
      </c>
      <c r="JG60">
        <f t="shared" si="46"/>
        <v>22.602999999999998</v>
      </c>
      <c r="JH60">
        <f t="shared" si="46"/>
        <v>22.602333333333331</v>
      </c>
      <c r="JI60">
        <f t="shared" si="46"/>
        <v>22.696666666666662</v>
      </c>
      <c r="JJ60">
        <f t="shared" si="46"/>
        <v>22.880333333333329</v>
      </c>
      <c r="JK60">
        <f t="shared" si="46"/>
        <v>22.771666666666665</v>
      </c>
      <c r="JL60">
        <f t="shared" si="46"/>
        <v>22.921999999999997</v>
      </c>
      <c r="JM60">
        <f t="shared" si="46"/>
        <v>22.973333333333329</v>
      </c>
      <c r="JN60">
        <f t="shared" si="46"/>
        <v>22.935999999999996</v>
      </c>
      <c r="JO60">
        <f t="shared" si="46"/>
        <v>22.931666666666661</v>
      </c>
      <c r="JP60">
        <f t="shared" si="46"/>
        <v>22.938333333333333</v>
      </c>
      <c r="JQ60">
        <f t="shared" si="46"/>
        <v>23.005666666666666</v>
      </c>
      <c r="JR60">
        <f t="shared" si="46"/>
        <v>23.017666666666667</v>
      </c>
      <c r="JS60">
        <f t="shared" si="46"/>
        <v>23.143666666666665</v>
      </c>
      <c r="JT60">
        <f t="shared" si="46"/>
        <v>23.105</v>
      </c>
      <c r="JU60">
        <f t="shared" si="46"/>
        <v>23.215</v>
      </c>
      <c r="JV60">
        <f t="shared" si="46"/>
        <v>23.198999999999998</v>
      </c>
      <c r="JW60">
        <f t="shared" si="46"/>
        <v>23.312999999999999</v>
      </c>
      <c r="JX60">
        <f t="shared" si="46"/>
        <v>23.366666666666664</v>
      </c>
      <c r="JY60">
        <f t="shared" si="46"/>
        <v>23.295666666666666</v>
      </c>
    </row>
    <row r="61" spans="1:285" x14ac:dyDescent="0.25">
      <c r="C61" t="s">
        <v>223</v>
      </c>
      <c r="E61">
        <f t="shared" si="41"/>
        <v>0</v>
      </c>
      <c r="F61">
        <f t="shared" ref="F61:BQ61" si="47">AVERAGE(F27,F35,F43)</f>
        <v>0.69066666666666698</v>
      </c>
      <c r="G61">
        <f t="shared" si="47"/>
        <v>0.48966666666666708</v>
      </c>
      <c r="H61">
        <f t="shared" si="47"/>
        <v>0.5736666666666661</v>
      </c>
      <c r="I61">
        <f t="shared" si="47"/>
        <v>0.78300000000000003</v>
      </c>
      <c r="J61">
        <f t="shared" si="47"/>
        <v>0.83833333333333349</v>
      </c>
      <c r="K61">
        <f t="shared" si="47"/>
        <v>0.91633333333333356</v>
      </c>
      <c r="L61">
        <f t="shared" si="47"/>
        <v>0.95900000000000019</v>
      </c>
      <c r="M61">
        <f t="shared" si="47"/>
        <v>0.96499999999999986</v>
      </c>
      <c r="N61">
        <f t="shared" si="47"/>
        <v>1.0390000000000004</v>
      </c>
      <c r="O61">
        <f t="shared" si="47"/>
        <v>1.0986666666666671</v>
      </c>
      <c r="P61">
        <f t="shared" si="47"/>
        <v>1.0833333333333333</v>
      </c>
      <c r="Q61">
        <f t="shared" si="47"/>
        <v>1.0236666666666665</v>
      </c>
      <c r="R61">
        <f t="shared" si="47"/>
        <v>1.0709999999999997</v>
      </c>
      <c r="S61">
        <f t="shared" si="47"/>
        <v>1.0203333333333333</v>
      </c>
      <c r="T61">
        <f t="shared" si="47"/>
        <v>1.0389999999999997</v>
      </c>
      <c r="U61">
        <f t="shared" si="47"/>
        <v>1.0456666666666663</v>
      </c>
      <c r="V61">
        <f t="shared" si="47"/>
        <v>1.0173333333333332</v>
      </c>
      <c r="W61">
        <f t="shared" si="47"/>
        <v>1.093333333333333</v>
      </c>
      <c r="X61">
        <f t="shared" si="47"/>
        <v>1.0583333333333329</v>
      </c>
      <c r="Y61">
        <f t="shared" si="47"/>
        <v>1.0743333333333329</v>
      </c>
      <c r="Z61">
        <f t="shared" si="47"/>
        <v>1.0456666666666663</v>
      </c>
      <c r="AA61">
        <f t="shared" si="47"/>
        <v>1.0490000000000002</v>
      </c>
      <c r="AB61">
        <f t="shared" si="47"/>
        <v>1.0679999999999996</v>
      </c>
      <c r="AC61">
        <f t="shared" si="47"/>
        <v>1.1153333333333333</v>
      </c>
      <c r="AD61">
        <f t="shared" si="47"/>
        <v>1.0680000000000003</v>
      </c>
      <c r="AE61">
        <f t="shared" si="47"/>
        <v>1.2296666666666674</v>
      </c>
      <c r="AF61">
        <f t="shared" si="47"/>
        <v>1.1663333333333334</v>
      </c>
      <c r="AG61">
        <f t="shared" si="47"/>
        <v>1.1443333333333332</v>
      </c>
      <c r="AH61">
        <f t="shared" si="47"/>
        <v>1.1950000000000003</v>
      </c>
      <c r="AI61">
        <f t="shared" si="47"/>
        <v>1.2680000000000007</v>
      </c>
      <c r="AJ61">
        <f t="shared" si="47"/>
        <v>1.2016666666666669</v>
      </c>
      <c r="AK61">
        <f t="shared" si="47"/>
        <v>1.2243333333333339</v>
      </c>
      <c r="AL61">
        <f t="shared" si="47"/>
        <v>1.3263333333333336</v>
      </c>
      <c r="AM61">
        <f t="shared" si="47"/>
        <v>1.3169999999999995</v>
      </c>
      <c r="AN61">
        <f t="shared" si="47"/>
        <v>1.3649999999999995</v>
      </c>
      <c r="AO61">
        <f t="shared" si="47"/>
        <v>1.4390000000000001</v>
      </c>
      <c r="AP61">
        <f t="shared" si="47"/>
        <v>1.4396666666666664</v>
      </c>
      <c r="AQ61">
        <f t="shared" si="47"/>
        <v>1.5223333333333333</v>
      </c>
      <c r="AR61">
        <f t="shared" si="47"/>
        <v>1.5353333333333332</v>
      </c>
      <c r="AS61">
        <f t="shared" si="47"/>
        <v>1.570666666666666</v>
      </c>
      <c r="AT61">
        <f t="shared" si="47"/>
        <v>1.6463333333333334</v>
      </c>
      <c r="AU61">
        <f t="shared" si="47"/>
        <v>1.697333333333334</v>
      </c>
      <c r="AV61">
        <f t="shared" si="47"/>
        <v>1.7626666666666662</v>
      </c>
      <c r="AW61">
        <f t="shared" si="47"/>
        <v>1.8196666666666665</v>
      </c>
      <c r="AX61">
        <f t="shared" si="47"/>
        <v>1.906666666666667</v>
      </c>
      <c r="AY61">
        <f t="shared" si="47"/>
        <v>1.9863333333333333</v>
      </c>
      <c r="AZ61">
        <f t="shared" si="47"/>
        <v>2.0116666666666667</v>
      </c>
      <c r="BA61">
        <f t="shared" si="47"/>
        <v>2.1193333333333335</v>
      </c>
      <c r="BB61">
        <f t="shared" si="47"/>
        <v>2.2396666666666678</v>
      </c>
      <c r="BC61">
        <f t="shared" si="47"/>
        <v>2.3370000000000002</v>
      </c>
      <c r="BD61">
        <f t="shared" si="47"/>
        <v>2.3943333333333339</v>
      </c>
      <c r="BE61">
        <f t="shared" si="47"/>
        <v>2.4860000000000002</v>
      </c>
      <c r="BF61">
        <f t="shared" si="47"/>
        <v>2.6966666666666672</v>
      </c>
      <c r="BG61">
        <f t="shared" si="47"/>
        <v>2.6440000000000001</v>
      </c>
      <c r="BH61">
        <f t="shared" si="47"/>
        <v>2.9419999999999997</v>
      </c>
      <c r="BI61">
        <f t="shared" si="47"/>
        <v>2.9636666666666667</v>
      </c>
      <c r="BJ61">
        <f t="shared" si="47"/>
        <v>3.0103333333333335</v>
      </c>
      <c r="BK61">
        <f t="shared" si="47"/>
        <v>3.1996666666666673</v>
      </c>
      <c r="BL61">
        <f t="shared" si="47"/>
        <v>3.3460000000000005</v>
      </c>
      <c r="BM61">
        <f t="shared" si="47"/>
        <v>3.4763333333333324</v>
      </c>
      <c r="BN61">
        <f t="shared" si="47"/>
        <v>3.6486666666666667</v>
      </c>
      <c r="BO61">
        <f t="shared" si="47"/>
        <v>3.7219999999999995</v>
      </c>
      <c r="BP61">
        <f t="shared" si="47"/>
        <v>3.8430000000000004</v>
      </c>
      <c r="BQ61">
        <f t="shared" si="47"/>
        <v>4.0110000000000001</v>
      </c>
      <c r="BR61">
        <f t="shared" ref="BR61:EC61" si="48">AVERAGE(BR27,BR35,BR43)</f>
        <v>4.1493333333333329</v>
      </c>
      <c r="BS61">
        <f t="shared" si="48"/>
        <v>4.426333333333333</v>
      </c>
      <c r="BT61">
        <f t="shared" si="48"/>
        <v>4.514333333333334</v>
      </c>
      <c r="BU61">
        <f t="shared" si="48"/>
        <v>4.7413333333333325</v>
      </c>
      <c r="BV61">
        <f t="shared" si="48"/>
        <v>4.9069999999999991</v>
      </c>
      <c r="BW61">
        <f t="shared" si="48"/>
        <v>5.128333333333333</v>
      </c>
      <c r="BX61">
        <f t="shared" si="48"/>
        <v>5.3599999999999994</v>
      </c>
      <c r="BY61">
        <f t="shared" si="48"/>
        <v>5.5443333333333342</v>
      </c>
      <c r="BZ61">
        <f t="shared" si="48"/>
        <v>5.6679999999999993</v>
      </c>
      <c r="CA61">
        <f t="shared" si="48"/>
        <v>5.9796666666666667</v>
      </c>
      <c r="CB61">
        <f t="shared" si="48"/>
        <v>6.1420000000000003</v>
      </c>
      <c r="CC61">
        <f t="shared" si="48"/>
        <v>6.3309999999999986</v>
      </c>
      <c r="CD61">
        <f t="shared" si="48"/>
        <v>6.682333333333335</v>
      </c>
      <c r="CE61">
        <f t="shared" si="48"/>
        <v>6.7606666666666682</v>
      </c>
      <c r="CF61">
        <f t="shared" si="48"/>
        <v>7.2010000000000005</v>
      </c>
      <c r="CG61">
        <f t="shared" si="48"/>
        <v>7.4396666666666675</v>
      </c>
      <c r="CH61">
        <f t="shared" si="48"/>
        <v>7.7013333333333334</v>
      </c>
      <c r="CI61">
        <f t="shared" si="48"/>
        <v>8.2543333333333315</v>
      </c>
      <c r="CJ61">
        <f t="shared" si="48"/>
        <v>8.5360000000000014</v>
      </c>
      <c r="CK61">
        <f t="shared" si="48"/>
        <v>8.6409999999999982</v>
      </c>
      <c r="CL61">
        <f t="shared" si="48"/>
        <v>9.0069999999999997</v>
      </c>
      <c r="CM61">
        <f t="shared" si="48"/>
        <v>9.3303333333333338</v>
      </c>
      <c r="CN61">
        <f t="shared" si="48"/>
        <v>9.5679999999999996</v>
      </c>
      <c r="CO61">
        <f t="shared" si="48"/>
        <v>9.8789999999999996</v>
      </c>
      <c r="CP61">
        <f t="shared" si="48"/>
        <v>10.212000000000002</v>
      </c>
      <c r="CQ61">
        <f t="shared" si="48"/>
        <v>10.491333333333335</v>
      </c>
      <c r="CR61">
        <f t="shared" si="48"/>
        <v>10.832666666666666</v>
      </c>
      <c r="CS61">
        <f t="shared" si="48"/>
        <v>11.187333333333335</v>
      </c>
      <c r="CT61">
        <f t="shared" si="48"/>
        <v>10.972333333333333</v>
      </c>
      <c r="CU61">
        <f t="shared" si="48"/>
        <v>11.394333333333336</v>
      </c>
      <c r="CV61">
        <f t="shared" si="48"/>
        <v>11.816000000000001</v>
      </c>
      <c r="CW61">
        <f t="shared" si="48"/>
        <v>11.915000000000001</v>
      </c>
      <c r="CX61">
        <f t="shared" si="48"/>
        <v>12.313666666666668</v>
      </c>
      <c r="CY61">
        <f t="shared" si="48"/>
        <v>12.258333333333333</v>
      </c>
      <c r="CZ61">
        <f t="shared" si="48"/>
        <v>12.551000000000002</v>
      </c>
      <c r="DA61">
        <f t="shared" si="48"/>
        <v>12.598666666666668</v>
      </c>
      <c r="DB61">
        <f t="shared" si="48"/>
        <v>12.907666666666666</v>
      </c>
      <c r="DC61">
        <f t="shared" si="48"/>
        <v>13.002333333333334</v>
      </c>
      <c r="DD61">
        <f t="shared" si="48"/>
        <v>13.082666666666666</v>
      </c>
      <c r="DE61">
        <f t="shared" si="48"/>
        <v>13.317666666666668</v>
      </c>
      <c r="DF61">
        <f t="shared" si="48"/>
        <v>13.607666666666667</v>
      </c>
      <c r="DG61">
        <f t="shared" si="48"/>
        <v>13.767333333333331</v>
      </c>
      <c r="DH61">
        <f t="shared" si="48"/>
        <v>13.560333333333332</v>
      </c>
      <c r="DI61">
        <f t="shared" si="48"/>
        <v>13.35</v>
      </c>
      <c r="DJ61">
        <f t="shared" si="48"/>
        <v>13.906666666666666</v>
      </c>
      <c r="DK61">
        <f t="shared" si="48"/>
        <v>13.737333333333334</v>
      </c>
      <c r="DL61">
        <f t="shared" si="48"/>
        <v>13.851333333333335</v>
      </c>
      <c r="DM61">
        <f t="shared" si="48"/>
        <v>14.19</v>
      </c>
      <c r="DN61">
        <f t="shared" si="48"/>
        <v>14.166333333333334</v>
      </c>
      <c r="DO61">
        <f t="shared" si="48"/>
        <v>14.006</v>
      </c>
      <c r="DP61">
        <f t="shared" si="48"/>
        <v>14.593666666666669</v>
      </c>
      <c r="DQ61">
        <f t="shared" si="48"/>
        <v>14.282666666666666</v>
      </c>
      <c r="DR61">
        <f t="shared" si="48"/>
        <v>14.688000000000001</v>
      </c>
      <c r="DS61">
        <f t="shared" si="48"/>
        <v>14.516333333333334</v>
      </c>
      <c r="DT61">
        <f t="shared" si="48"/>
        <v>14.586333333333334</v>
      </c>
      <c r="DU61">
        <f t="shared" si="48"/>
        <v>14.623333333333335</v>
      </c>
      <c r="DV61">
        <f t="shared" si="48"/>
        <v>14.793999999999999</v>
      </c>
      <c r="DW61">
        <f t="shared" si="48"/>
        <v>14.880333333333333</v>
      </c>
      <c r="DX61">
        <f t="shared" si="48"/>
        <v>14.622333333333335</v>
      </c>
      <c r="DY61">
        <f t="shared" si="48"/>
        <v>14.917333333333332</v>
      </c>
      <c r="DZ61">
        <f t="shared" si="48"/>
        <v>14.981999999999999</v>
      </c>
      <c r="EA61">
        <f t="shared" si="48"/>
        <v>14.906333333333334</v>
      </c>
      <c r="EB61">
        <f t="shared" si="48"/>
        <v>15.145666666666665</v>
      </c>
      <c r="EC61">
        <f t="shared" si="48"/>
        <v>15.257</v>
      </c>
      <c r="ED61">
        <f t="shared" ref="ED61:FR61" si="49">AVERAGE(ED27,ED35,ED43)</f>
        <v>15.321666666666665</v>
      </c>
      <c r="EE61">
        <f t="shared" si="49"/>
        <v>15.172666666666666</v>
      </c>
      <c r="EF61">
        <f t="shared" si="49"/>
        <v>15.228999999999999</v>
      </c>
      <c r="EG61">
        <f t="shared" si="49"/>
        <v>15.393000000000001</v>
      </c>
      <c r="EH61">
        <f t="shared" si="49"/>
        <v>15.446333333333333</v>
      </c>
      <c r="EI61">
        <f t="shared" si="49"/>
        <v>15.175666666666666</v>
      </c>
      <c r="EJ61">
        <f t="shared" si="49"/>
        <v>15.271000000000001</v>
      </c>
      <c r="EK61">
        <f t="shared" si="49"/>
        <v>15.243666666666664</v>
      </c>
      <c r="EL61">
        <f t="shared" si="49"/>
        <v>15.437999999999997</v>
      </c>
      <c r="EM61">
        <f t="shared" si="49"/>
        <v>15.196666666666667</v>
      </c>
      <c r="EN61">
        <f t="shared" si="49"/>
        <v>15.488333333333335</v>
      </c>
      <c r="EO61">
        <f t="shared" si="49"/>
        <v>15.676666666666668</v>
      </c>
      <c r="EP61">
        <f t="shared" si="49"/>
        <v>15.507</v>
      </c>
      <c r="EQ61">
        <f t="shared" si="49"/>
        <v>15.345333333333334</v>
      </c>
      <c r="ER61">
        <f t="shared" si="49"/>
        <v>15.508000000000001</v>
      </c>
      <c r="ES61">
        <f t="shared" si="49"/>
        <v>15.517666666666669</v>
      </c>
      <c r="ET61">
        <f t="shared" si="49"/>
        <v>15.565666666666667</v>
      </c>
      <c r="EU61">
        <f t="shared" si="49"/>
        <v>15.571333333333333</v>
      </c>
      <c r="EV61">
        <f t="shared" si="49"/>
        <v>15.442</v>
      </c>
      <c r="EW61">
        <f t="shared" si="49"/>
        <v>15.353999999999999</v>
      </c>
      <c r="EX61">
        <f t="shared" si="49"/>
        <v>15.735666666666667</v>
      </c>
      <c r="EY61">
        <f t="shared" si="49"/>
        <v>15.731333333333334</v>
      </c>
      <c r="EZ61">
        <f t="shared" si="49"/>
        <v>15.572333333333333</v>
      </c>
      <c r="FA61">
        <f t="shared" si="49"/>
        <v>15.260666666666667</v>
      </c>
      <c r="FB61">
        <f t="shared" si="49"/>
        <v>15.234333333333334</v>
      </c>
      <c r="FC61">
        <f t="shared" si="49"/>
        <v>15.376333333333335</v>
      </c>
      <c r="FD61">
        <f t="shared" si="49"/>
        <v>15.268666666666666</v>
      </c>
      <c r="FE61">
        <f t="shared" si="49"/>
        <v>15.087333333333333</v>
      </c>
      <c r="FF61">
        <f t="shared" si="49"/>
        <v>15.119</v>
      </c>
      <c r="FG61">
        <f t="shared" si="49"/>
        <v>15.345333333333334</v>
      </c>
      <c r="FH61">
        <f t="shared" si="49"/>
        <v>15.436999999999999</v>
      </c>
      <c r="FI61">
        <f t="shared" si="49"/>
        <v>15.409666666666666</v>
      </c>
      <c r="FJ61">
        <f t="shared" si="49"/>
        <v>15.020666666666665</v>
      </c>
      <c r="FK61">
        <f t="shared" si="49"/>
        <v>14.992333333333335</v>
      </c>
      <c r="FL61">
        <f t="shared" si="49"/>
        <v>15.060666666666668</v>
      </c>
      <c r="FM61">
        <f t="shared" si="49"/>
        <v>14.985333333333335</v>
      </c>
      <c r="FN61">
        <f t="shared" si="49"/>
        <v>14.818999999999997</v>
      </c>
      <c r="FO61">
        <f t="shared" si="49"/>
        <v>14.819999999999999</v>
      </c>
      <c r="FP61">
        <f t="shared" si="49"/>
        <v>15.141333333333336</v>
      </c>
      <c r="FQ61">
        <f t="shared" si="49"/>
        <v>14.943000000000003</v>
      </c>
      <c r="FR61">
        <f t="shared" si="49"/>
        <v>14.880333333333335</v>
      </c>
      <c r="FS61">
        <f t="shared" ref="FS61:ID61" si="50">AVERAGE(FS27,FS35,FS43)</f>
        <v>14.802000000000001</v>
      </c>
      <c r="FT61">
        <f t="shared" si="50"/>
        <v>14.936666666666667</v>
      </c>
      <c r="FU61">
        <f t="shared" si="50"/>
        <v>14.802333333333332</v>
      </c>
      <c r="FV61">
        <f t="shared" si="50"/>
        <v>14.942666666666668</v>
      </c>
      <c r="FW61">
        <f t="shared" si="50"/>
        <v>14.925333333333333</v>
      </c>
      <c r="FX61">
        <f t="shared" si="50"/>
        <v>14.696666666666667</v>
      </c>
      <c r="FY61">
        <f t="shared" si="50"/>
        <v>14.709666666666669</v>
      </c>
      <c r="FZ61">
        <f t="shared" si="50"/>
        <v>14.862333333333334</v>
      </c>
      <c r="GA61">
        <f t="shared" si="50"/>
        <v>14.432333333333334</v>
      </c>
      <c r="GB61">
        <f t="shared" si="50"/>
        <v>14.415666666666667</v>
      </c>
      <c r="GC61">
        <f t="shared" si="50"/>
        <v>14.424999999999999</v>
      </c>
      <c r="GD61">
        <f t="shared" si="50"/>
        <v>14.508333333333333</v>
      </c>
      <c r="GE61">
        <f t="shared" si="50"/>
        <v>14.662333333333331</v>
      </c>
      <c r="GF61">
        <f t="shared" si="50"/>
        <v>14.498666666666665</v>
      </c>
      <c r="GG61">
        <f t="shared" si="50"/>
        <v>14.594666666666667</v>
      </c>
      <c r="GH61">
        <f t="shared" si="50"/>
        <v>14.550666666666666</v>
      </c>
      <c r="GI61">
        <f t="shared" si="50"/>
        <v>14.322333333333333</v>
      </c>
      <c r="GJ61">
        <f t="shared" si="50"/>
        <v>14.377666666666668</v>
      </c>
      <c r="GK61">
        <f t="shared" si="50"/>
        <v>14.481999999999999</v>
      </c>
      <c r="GL61">
        <f t="shared" si="50"/>
        <v>14.254666666666667</v>
      </c>
      <c r="GM61">
        <f t="shared" si="50"/>
        <v>14.286666666666667</v>
      </c>
      <c r="GN61">
        <f t="shared" si="50"/>
        <v>14.256</v>
      </c>
      <c r="GO61">
        <f t="shared" si="50"/>
        <v>14.347999999999999</v>
      </c>
      <c r="GP61">
        <f t="shared" si="50"/>
        <v>14.522</v>
      </c>
      <c r="GQ61">
        <f t="shared" si="50"/>
        <v>14.218999999999999</v>
      </c>
      <c r="GR61">
        <f t="shared" si="50"/>
        <v>14.406000000000001</v>
      </c>
      <c r="GS61">
        <f t="shared" si="50"/>
        <v>14.570000000000002</v>
      </c>
      <c r="GT61">
        <f t="shared" si="50"/>
        <v>13.985333333333335</v>
      </c>
      <c r="GU61">
        <f t="shared" si="50"/>
        <v>14.143333333333331</v>
      </c>
      <c r="GV61">
        <f t="shared" si="50"/>
        <v>14.399000000000001</v>
      </c>
      <c r="GW61">
        <f t="shared" si="50"/>
        <v>14.278666666666666</v>
      </c>
      <c r="GX61">
        <f t="shared" si="50"/>
        <v>14.390333333333336</v>
      </c>
      <c r="GY61">
        <f t="shared" si="50"/>
        <v>14.089333333333334</v>
      </c>
      <c r="GZ61">
        <f t="shared" si="50"/>
        <v>14.501333333333333</v>
      </c>
      <c r="HA61">
        <f t="shared" si="50"/>
        <v>14.288333333333334</v>
      </c>
      <c r="HB61">
        <f t="shared" si="50"/>
        <v>14.24</v>
      </c>
      <c r="HC61">
        <f t="shared" si="50"/>
        <v>13.977333333333334</v>
      </c>
      <c r="HD61">
        <f t="shared" si="50"/>
        <v>14.232999999999999</v>
      </c>
      <c r="HE61">
        <f t="shared" si="50"/>
        <v>14.264666666666665</v>
      </c>
      <c r="HF61">
        <f t="shared" si="50"/>
        <v>14.319000000000001</v>
      </c>
      <c r="HG61">
        <f t="shared" si="50"/>
        <v>14.085666666666668</v>
      </c>
      <c r="HH61">
        <f t="shared" si="50"/>
        <v>14.388333333333334</v>
      </c>
      <c r="HI61">
        <f t="shared" si="50"/>
        <v>14.171666666666667</v>
      </c>
      <c r="HJ61">
        <f t="shared" si="50"/>
        <v>14.104666666666667</v>
      </c>
      <c r="HK61">
        <f t="shared" si="50"/>
        <v>14.337333333333333</v>
      </c>
      <c r="HL61">
        <f t="shared" si="50"/>
        <v>14.047000000000002</v>
      </c>
      <c r="HM61">
        <f t="shared" si="50"/>
        <v>14.259666666666666</v>
      </c>
      <c r="HN61">
        <f t="shared" si="50"/>
        <v>14.230333333333334</v>
      </c>
      <c r="HO61">
        <f t="shared" si="50"/>
        <v>14.251666666666665</v>
      </c>
      <c r="HP61">
        <f t="shared" si="50"/>
        <v>13.990333333333334</v>
      </c>
      <c r="HQ61">
        <f t="shared" si="50"/>
        <v>14.257666666666665</v>
      </c>
      <c r="HR61">
        <f t="shared" si="50"/>
        <v>14.085000000000001</v>
      </c>
      <c r="HS61">
        <f t="shared" si="50"/>
        <v>14.066333333333334</v>
      </c>
      <c r="HT61">
        <f t="shared" si="50"/>
        <v>14.250666666666666</v>
      </c>
      <c r="HU61">
        <f t="shared" si="50"/>
        <v>14.116666666666667</v>
      </c>
      <c r="HV61">
        <f t="shared" si="50"/>
        <v>14.123333333333335</v>
      </c>
      <c r="HW61">
        <f t="shared" si="50"/>
        <v>14.184666666666667</v>
      </c>
      <c r="HX61">
        <f t="shared" si="50"/>
        <v>14.470666666666668</v>
      </c>
      <c r="HY61">
        <f t="shared" si="50"/>
        <v>14.190666666666665</v>
      </c>
      <c r="HZ61">
        <f t="shared" si="50"/>
        <v>14.109</v>
      </c>
      <c r="IA61">
        <f t="shared" si="50"/>
        <v>14.081000000000001</v>
      </c>
      <c r="IB61">
        <f t="shared" si="50"/>
        <v>14.231666666666667</v>
      </c>
      <c r="IC61">
        <f t="shared" si="50"/>
        <v>14.314</v>
      </c>
      <c r="ID61">
        <f t="shared" si="50"/>
        <v>14.205999999999998</v>
      </c>
      <c r="IE61">
        <f t="shared" ref="IE61:JY61" si="51">AVERAGE(IE27,IE35,IE43)</f>
        <v>14.242666666666665</v>
      </c>
      <c r="IF61">
        <f t="shared" si="51"/>
        <v>14.284666666666666</v>
      </c>
      <c r="IG61">
        <f t="shared" si="51"/>
        <v>14.246</v>
      </c>
      <c r="IH61">
        <f t="shared" si="51"/>
        <v>14.422000000000002</v>
      </c>
      <c r="II61">
        <f t="shared" si="51"/>
        <v>14.156666666666666</v>
      </c>
      <c r="IJ61">
        <f t="shared" si="51"/>
        <v>14.225666666666667</v>
      </c>
      <c r="IK61">
        <f t="shared" si="51"/>
        <v>14.289333333333332</v>
      </c>
      <c r="IL61">
        <f t="shared" si="51"/>
        <v>14.264666666666665</v>
      </c>
      <c r="IM61">
        <f t="shared" si="51"/>
        <v>14.010666666666667</v>
      </c>
      <c r="IN61">
        <f t="shared" si="51"/>
        <v>14.245666666666667</v>
      </c>
      <c r="IO61">
        <f t="shared" si="51"/>
        <v>14.319666666666668</v>
      </c>
      <c r="IP61">
        <f t="shared" si="51"/>
        <v>14.157333333333332</v>
      </c>
      <c r="IQ61">
        <f t="shared" si="51"/>
        <v>14.198999999999998</v>
      </c>
      <c r="IR61">
        <f t="shared" si="51"/>
        <v>14.077999999999998</v>
      </c>
      <c r="IS61">
        <f t="shared" si="51"/>
        <v>14.222</v>
      </c>
      <c r="IT61">
        <f t="shared" si="51"/>
        <v>14.269333333333334</v>
      </c>
      <c r="IU61">
        <f t="shared" si="51"/>
        <v>14.283333333333331</v>
      </c>
      <c r="IV61">
        <f t="shared" si="51"/>
        <v>14.299999999999999</v>
      </c>
      <c r="IW61">
        <f t="shared" si="51"/>
        <v>14.280000000000001</v>
      </c>
      <c r="IX61">
        <f t="shared" si="51"/>
        <v>14.091666666666669</v>
      </c>
      <c r="IY61">
        <f t="shared" si="51"/>
        <v>14.090666666666664</v>
      </c>
      <c r="IZ61">
        <f t="shared" si="51"/>
        <v>14.179000000000002</v>
      </c>
      <c r="JA61">
        <f t="shared" si="51"/>
        <v>14.226666666666667</v>
      </c>
      <c r="JB61">
        <f t="shared" si="51"/>
        <v>14.241</v>
      </c>
      <c r="JC61">
        <f t="shared" si="51"/>
        <v>14.403666666666666</v>
      </c>
      <c r="JD61">
        <f t="shared" si="51"/>
        <v>14.167999999999999</v>
      </c>
      <c r="JE61">
        <f t="shared" si="51"/>
        <v>14.202333333333334</v>
      </c>
      <c r="JF61">
        <f t="shared" si="51"/>
        <v>14.198999999999998</v>
      </c>
      <c r="JG61">
        <f t="shared" si="51"/>
        <v>14.420000000000002</v>
      </c>
      <c r="JH61">
        <f t="shared" si="51"/>
        <v>14.121333333333334</v>
      </c>
      <c r="JI61">
        <f t="shared" si="51"/>
        <v>14.215333333333334</v>
      </c>
      <c r="JJ61">
        <f t="shared" si="51"/>
        <v>14.346000000000002</v>
      </c>
      <c r="JK61">
        <f t="shared" si="51"/>
        <v>14.215666666666666</v>
      </c>
      <c r="JL61">
        <f t="shared" si="51"/>
        <v>14.563000000000001</v>
      </c>
      <c r="JM61">
        <f t="shared" si="51"/>
        <v>14.282666666666666</v>
      </c>
      <c r="JN61">
        <f t="shared" si="51"/>
        <v>14.122666666666667</v>
      </c>
      <c r="JO61">
        <f t="shared" si="51"/>
        <v>14.394</v>
      </c>
      <c r="JP61">
        <f t="shared" si="51"/>
        <v>14.151666666666666</v>
      </c>
      <c r="JQ61">
        <f t="shared" si="51"/>
        <v>13.964666666666666</v>
      </c>
      <c r="JR61">
        <f t="shared" si="51"/>
        <v>14.237666666666664</v>
      </c>
      <c r="JS61">
        <f t="shared" si="51"/>
        <v>14.47766666666667</v>
      </c>
      <c r="JT61">
        <f t="shared" si="51"/>
        <v>14.348333333333334</v>
      </c>
      <c r="JU61">
        <f t="shared" si="51"/>
        <v>14.425666666666666</v>
      </c>
      <c r="JV61">
        <f t="shared" si="51"/>
        <v>14.479666666666665</v>
      </c>
      <c r="JW61">
        <f t="shared" si="51"/>
        <v>14.345666666666668</v>
      </c>
      <c r="JX61">
        <f t="shared" si="51"/>
        <v>14.366999999999999</v>
      </c>
      <c r="JY61">
        <f t="shared" si="51"/>
        <v>14.387</v>
      </c>
    </row>
    <row r="62" spans="1:285" x14ac:dyDescent="0.25">
      <c r="C62" t="s">
        <v>224</v>
      </c>
      <c r="E62">
        <f t="shared" si="41"/>
        <v>0</v>
      </c>
      <c r="F62">
        <f t="shared" ref="F62:BQ62" si="52">AVERAGE(F28,F36,F44)</f>
        <v>0.55899999999999983</v>
      </c>
      <c r="G62">
        <f t="shared" si="52"/>
        <v>0.74700000000000044</v>
      </c>
      <c r="H62">
        <f t="shared" si="52"/>
        <v>0.91800000000000104</v>
      </c>
      <c r="I62">
        <f t="shared" si="52"/>
        <v>0.96366666666666723</v>
      </c>
      <c r="J62">
        <f t="shared" si="52"/>
        <v>1.0163333333333338</v>
      </c>
      <c r="K62">
        <f t="shared" si="52"/>
        <v>1.0740000000000005</v>
      </c>
      <c r="L62">
        <f t="shared" si="52"/>
        <v>1.0690000000000008</v>
      </c>
      <c r="M62">
        <f t="shared" si="52"/>
        <v>1.0173333333333339</v>
      </c>
      <c r="N62">
        <f t="shared" si="52"/>
        <v>1.0983333333333345</v>
      </c>
      <c r="O62">
        <f t="shared" si="52"/>
        <v>1.0530000000000008</v>
      </c>
      <c r="P62">
        <f t="shared" si="52"/>
        <v>1.1023333333333341</v>
      </c>
      <c r="Q62">
        <f t="shared" si="52"/>
        <v>0.98600000000000065</v>
      </c>
      <c r="R62">
        <f t="shared" si="52"/>
        <v>1.0423333333333342</v>
      </c>
      <c r="S62">
        <f t="shared" si="52"/>
        <v>1.0476666666666674</v>
      </c>
      <c r="T62">
        <f t="shared" si="52"/>
        <v>0.95266666666666744</v>
      </c>
      <c r="U62">
        <f t="shared" si="52"/>
        <v>1.0066666666666677</v>
      </c>
      <c r="V62">
        <f t="shared" si="52"/>
        <v>0.99700000000000044</v>
      </c>
      <c r="W62">
        <f t="shared" si="52"/>
        <v>0.97666666666666779</v>
      </c>
      <c r="X62">
        <f t="shared" si="52"/>
        <v>1.0653333333333339</v>
      </c>
      <c r="Y62">
        <f t="shared" si="52"/>
        <v>1.0900000000000005</v>
      </c>
      <c r="Z62">
        <f t="shared" si="52"/>
        <v>1.1190000000000004</v>
      </c>
      <c r="AA62">
        <f t="shared" si="52"/>
        <v>1.1023333333333341</v>
      </c>
      <c r="AB62">
        <f t="shared" si="52"/>
        <v>1.1880000000000006</v>
      </c>
      <c r="AC62">
        <f t="shared" si="52"/>
        <v>1.2260000000000009</v>
      </c>
      <c r="AD62">
        <f t="shared" si="52"/>
        <v>1.2730000000000004</v>
      </c>
      <c r="AE62">
        <f t="shared" si="52"/>
        <v>1.2446666666666673</v>
      </c>
      <c r="AF62">
        <f t="shared" si="52"/>
        <v>1.285666666666667</v>
      </c>
      <c r="AG62">
        <f t="shared" si="52"/>
        <v>1.301666666666667</v>
      </c>
      <c r="AH62">
        <f t="shared" si="52"/>
        <v>1.2283333333333335</v>
      </c>
      <c r="AI62">
        <f t="shared" si="52"/>
        <v>1.3210000000000004</v>
      </c>
      <c r="AJ62">
        <f t="shared" si="52"/>
        <v>1.2250000000000003</v>
      </c>
      <c r="AK62">
        <f t="shared" si="52"/>
        <v>1.352000000000001</v>
      </c>
      <c r="AL62">
        <f t="shared" si="52"/>
        <v>1.3493333333333339</v>
      </c>
      <c r="AM62">
        <f t="shared" si="52"/>
        <v>1.3583333333333343</v>
      </c>
      <c r="AN62">
        <f t="shared" si="52"/>
        <v>1.3103333333333342</v>
      </c>
      <c r="AO62">
        <f t="shared" si="52"/>
        <v>1.3263333333333343</v>
      </c>
      <c r="AP62">
        <f t="shared" si="52"/>
        <v>1.3833333333333335</v>
      </c>
      <c r="AQ62">
        <f t="shared" si="52"/>
        <v>1.4190000000000005</v>
      </c>
      <c r="AR62">
        <f t="shared" si="52"/>
        <v>1.4216666666666669</v>
      </c>
      <c r="AS62">
        <f t="shared" si="52"/>
        <v>1.4953333333333336</v>
      </c>
      <c r="AT62">
        <f t="shared" si="52"/>
        <v>1.5813333333333339</v>
      </c>
      <c r="AU62">
        <f t="shared" si="52"/>
        <v>1.5846666666666671</v>
      </c>
      <c r="AV62">
        <f t="shared" si="52"/>
        <v>1.5629999999999999</v>
      </c>
      <c r="AW62">
        <f t="shared" si="52"/>
        <v>1.6970000000000003</v>
      </c>
      <c r="AX62">
        <f t="shared" si="52"/>
        <v>1.7353333333333338</v>
      </c>
      <c r="AY62">
        <f t="shared" si="52"/>
        <v>1.738666666666667</v>
      </c>
      <c r="AZ62">
        <f t="shared" si="52"/>
        <v>1.8410000000000004</v>
      </c>
      <c r="BA62">
        <f t="shared" si="52"/>
        <v>1.8823333333333341</v>
      </c>
      <c r="BB62">
        <f t="shared" si="52"/>
        <v>1.9840000000000007</v>
      </c>
      <c r="BC62">
        <f t="shared" si="52"/>
        <v>2.0036666666666676</v>
      </c>
      <c r="BD62">
        <f t="shared" si="52"/>
        <v>2.0706666666666678</v>
      </c>
      <c r="BE62">
        <f t="shared" si="52"/>
        <v>2.1613333333333338</v>
      </c>
      <c r="BF62">
        <f t="shared" si="52"/>
        <v>2.2376666666666671</v>
      </c>
      <c r="BG62">
        <f t="shared" si="52"/>
        <v>2.3010000000000006</v>
      </c>
      <c r="BH62">
        <f t="shared" si="52"/>
        <v>2.4070000000000005</v>
      </c>
      <c r="BI62">
        <f t="shared" si="52"/>
        <v>2.5136666666666674</v>
      </c>
      <c r="BJ62">
        <f t="shared" si="52"/>
        <v>2.5133333333333336</v>
      </c>
      <c r="BK62">
        <f t="shared" si="52"/>
        <v>2.6076666666666686</v>
      </c>
      <c r="BL62">
        <f t="shared" si="52"/>
        <v>2.7256666666666685</v>
      </c>
      <c r="BM62">
        <f t="shared" si="52"/>
        <v>2.8180000000000009</v>
      </c>
      <c r="BN62">
        <f t="shared" si="52"/>
        <v>2.8563333333333336</v>
      </c>
      <c r="BO62">
        <f t="shared" si="52"/>
        <v>2.9500000000000011</v>
      </c>
      <c r="BP62">
        <f t="shared" si="52"/>
        <v>3.0709999999999997</v>
      </c>
      <c r="BQ62">
        <f t="shared" si="52"/>
        <v>3.2286666666666686</v>
      </c>
      <c r="BR62">
        <f t="shared" ref="BR62:EC62" si="53">AVERAGE(BR28,BR36,BR44)</f>
        <v>3.2596666666666674</v>
      </c>
      <c r="BS62">
        <f t="shared" si="53"/>
        <v>3.3483333333333332</v>
      </c>
      <c r="BT62">
        <f t="shared" si="53"/>
        <v>3.5226666666666664</v>
      </c>
      <c r="BU62">
        <f t="shared" si="53"/>
        <v>3.6463333333333341</v>
      </c>
      <c r="BV62">
        <f t="shared" si="53"/>
        <v>3.6886666666666668</v>
      </c>
      <c r="BW62">
        <f t="shared" si="53"/>
        <v>3.8053333333333339</v>
      </c>
      <c r="BX62">
        <f t="shared" si="53"/>
        <v>4.0363333333333333</v>
      </c>
      <c r="BY62">
        <f t="shared" si="53"/>
        <v>3.973666666666666</v>
      </c>
      <c r="BZ62">
        <f t="shared" si="53"/>
        <v>4.317333333333333</v>
      </c>
      <c r="CA62">
        <f t="shared" si="53"/>
        <v>4.426000000000001</v>
      </c>
      <c r="CB62">
        <f t="shared" si="53"/>
        <v>4.5310000000000015</v>
      </c>
      <c r="CC62">
        <f t="shared" si="53"/>
        <v>4.674333333333335</v>
      </c>
      <c r="CD62">
        <f t="shared" si="53"/>
        <v>4.7329999999999997</v>
      </c>
      <c r="CE62">
        <f t="shared" si="53"/>
        <v>4.9670000000000005</v>
      </c>
      <c r="CF62">
        <f t="shared" si="53"/>
        <v>5.1450000000000005</v>
      </c>
      <c r="CG62">
        <f t="shared" si="53"/>
        <v>5.2040000000000015</v>
      </c>
      <c r="CH62">
        <f t="shared" si="53"/>
        <v>5.4829999999999997</v>
      </c>
      <c r="CI62">
        <f t="shared" si="53"/>
        <v>5.7933333333333339</v>
      </c>
      <c r="CJ62">
        <f t="shared" si="53"/>
        <v>5.8793333333333351</v>
      </c>
      <c r="CK62">
        <f t="shared" si="53"/>
        <v>5.9256666666666673</v>
      </c>
      <c r="CL62">
        <f t="shared" si="53"/>
        <v>6.2150000000000007</v>
      </c>
      <c r="CM62">
        <f t="shared" si="53"/>
        <v>6.3400000000000007</v>
      </c>
      <c r="CN62">
        <f t="shared" si="53"/>
        <v>6.5593333333333348</v>
      </c>
      <c r="CO62">
        <f t="shared" si="53"/>
        <v>6.7989999999999995</v>
      </c>
      <c r="CP62">
        <f t="shared" si="53"/>
        <v>7.1603333333333339</v>
      </c>
      <c r="CQ62">
        <f t="shared" si="53"/>
        <v>7.3390000000000013</v>
      </c>
      <c r="CR62">
        <f t="shared" si="53"/>
        <v>7.5390000000000015</v>
      </c>
      <c r="CS62">
        <f t="shared" si="53"/>
        <v>7.8870000000000005</v>
      </c>
      <c r="CT62">
        <f t="shared" si="53"/>
        <v>8.0446666666666662</v>
      </c>
      <c r="CU62">
        <f t="shared" si="53"/>
        <v>8.4103333333333321</v>
      </c>
      <c r="CV62">
        <f t="shared" si="53"/>
        <v>8.5233333333333352</v>
      </c>
      <c r="CW62">
        <f t="shared" si="53"/>
        <v>8.9040000000000017</v>
      </c>
      <c r="CX62">
        <f t="shared" si="53"/>
        <v>9.2550000000000008</v>
      </c>
      <c r="CY62">
        <f t="shared" si="53"/>
        <v>9.5589999999999993</v>
      </c>
      <c r="CZ62">
        <f t="shared" si="53"/>
        <v>9.9380000000000006</v>
      </c>
      <c r="DA62">
        <f t="shared" si="53"/>
        <v>10.308333333333334</v>
      </c>
      <c r="DB62">
        <f t="shared" si="53"/>
        <v>10.547666666666666</v>
      </c>
      <c r="DC62">
        <f t="shared" si="53"/>
        <v>10.88</v>
      </c>
      <c r="DD62">
        <f t="shared" si="53"/>
        <v>11.388</v>
      </c>
      <c r="DE62">
        <f t="shared" si="53"/>
        <v>11.709666666666669</v>
      </c>
      <c r="DF62">
        <f t="shared" si="53"/>
        <v>11.946666666666667</v>
      </c>
      <c r="DG62">
        <f t="shared" si="53"/>
        <v>12.455666666666668</v>
      </c>
      <c r="DH62">
        <f t="shared" si="53"/>
        <v>12.950666666666669</v>
      </c>
      <c r="DI62">
        <f t="shared" si="53"/>
        <v>13.423333333333334</v>
      </c>
      <c r="DJ62">
        <f t="shared" si="53"/>
        <v>13.799000000000001</v>
      </c>
      <c r="DK62">
        <f t="shared" si="53"/>
        <v>14.208666666666668</v>
      </c>
      <c r="DL62">
        <f t="shared" si="53"/>
        <v>14.749666666666664</v>
      </c>
      <c r="DM62">
        <f t="shared" si="53"/>
        <v>15.308</v>
      </c>
      <c r="DN62">
        <f t="shared" si="53"/>
        <v>15.948333333333332</v>
      </c>
      <c r="DO62">
        <f t="shared" si="53"/>
        <v>16.306666666666668</v>
      </c>
      <c r="DP62">
        <f t="shared" si="53"/>
        <v>16.850333333333335</v>
      </c>
      <c r="DQ62">
        <f t="shared" si="53"/>
        <v>17.485333333333333</v>
      </c>
      <c r="DR62">
        <f t="shared" si="53"/>
        <v>17.861333333333334</v>
      </c>
      <c r="DS62">
        <f t="shared" si="53"/>
        <v>18.516333333333336</v>
      </c>
      <c r="DT62">
        <f t="shared" si="53"/>
        <v>19.087666666666667</v>
      </c>
      <c r="DU62">
        <f t="shared" si="53"/>
        <v>19.516666666666666</v>
      </c>
      <c r="DV62">
        <f t="shared" si="53"/>
        <v>20.076333333333334</v>
      </c>
      <c r="DW62">
        <f t="shared" si="53"/>
        <v>20.861333333333334</v>
      </c>
      <c r="DX62">
        <f t="shared" si="53"/>
        <v>21.009</v>
      </c>
      <c r="DY62">
        <f t="shared" si="53"/>
        <v>21.091666666666669</v>
      </c>
      <c r="DZ62">
        <f t="shared" si="53"/>
        <v>20.306666666666668</v>
      </c>
      <c r="EA62">
        <f t="shared" si="53"/>
        <v>20.903333333333336</v>
      </c>
      <c r="EB62">
        <f t="shared" si="53"/>
        <v>20.557666666666666</v>
      </c>
      <c r="EC62">
        <f t="shared" si="53"/>
        <v>20.714333333333339</v>
      </c>
      <c r="ED62">
        <f t="shared" ref="ED62:FR62" si="54">AVERAGE(ED28,ED36,ED44)</f>
        <v>20.930666666666667</v>
      </c>
      <c r="EE62">
        <f t="shared" si="54"/>
        <v>20.888000000000002</v>
      </c>
      <c r="EF62">
        <f t="shared" si="54"/>
        <v>20.901333333333337</v>
      </c>
      <c r="EG62">
        <f t="shared" si="54"/>
        <v>21.190333333333331</v>
      </c>
      <c r="EH62">
        <f t="shared" si="54"/>
        <v>20.913</v>
      </c>
      <c r="EI62">
        <f t="shared" si="54"/>
        <v>21.016666666666666</v>
      </c>
      <c r="EJ62">
        <f t="shared" si="54"/>
        <v>20.900666666666666</v>
      </c>
      <c r="EK62">
        <f t="shared" si="54"/>
        <v>20.885999999999999</v>
      </c>
      <c r="EL62">
        <f t="shared" si="54"/>
        <v>21.277000000000001</v>
      </c>
      <c r="EM62">
        <f t="shared" si="54"/>
        <v>20.829333333333334</v>
      </c>
      <c r="EN62">
        <f t="shared" si="54"/>
        <v>21.064333333333334</v>
      </c>
      <c r="EO62">
        <f t="shared" si="54"/>
        <v>20.946333333333339</v>
      </c>
      <c r="EP62">
        <f t="shared" si="54"/>
        <v>21.282</v>
      </c>
      <c r="EQ62">
        <f t="shared" si="54"/>
        <v>21.247000000000003</v>
      </c>
      <c r="ER62">
        <f t="shared" si="54"/>
        <v>20.964333333333332</v>
      </c>
      <c r="ES62">
        <f t="shared" si="54"/>
        <v>21.276333333333337</v>
      </c>
      <c r="ET62">
        <f t="shared" si="54"/>
        <v>21.062666666666669</v>
      </c>
      <c r="EU62">
        <f t="shared" si="54"/>
        <v>21.318666666666669</v>
      </c>
      <c r="EV62">
        <f t="shared" si="54"/>
        <v>21.273666666666671</v>
      </c>
      <c r="EW62">
        <f t="shared" si="54"/>
        <v>21.101333333333333</v>
      </c>
      <c r="EX62">
        <f t="shared" si="54"/>
        <v>21.100666666666672</v>
      </c>
      <c r="EY62">
        <f t="shared" si="54"/>
        <v>21.400000000000002</v>
      </c>
      <c r="EZ62">
        <f t="shared" si="54"/>
        <v>21.247000000000003</v>
      </c>
      <c r="FA62">
        <f t="shared" si="54"/>
        <v>21.539666666666665</v>
      </c>
      <c r="FB62">
        <f t="shared" si="54"/>
        <v>21.472000000000005</v>
      </c>
      <c r="FC62">
        <f t="shared" si="54"/>
        <v>21.383666666666667</v>
      </c>
      <c r="FD62">
        <f t="shared" si="54"/>
        <v>21.233333333333334</v>
      </c>
      <c r="FE62">
        <f t="shared" si="54"/>
        <v>21.488000000000003</v>
      </c>
      <c r="FF62">
        <f t="shared" si="54"/>
        <v>21.168666666666667</v>
      </c>
      <c r="FG62">
        <f t="shared" si="54"/>
        <v>21.559666666666669</v>
      </c>
      <c r="FH62">
        <f t="shared" si="54"/>
        <v>21.169</v>
      </c>
      <c r="FI62">
        <f t="shared" si="54"/>
        <v>21.154</v>
      </c>
      <c r="FJ62">
        <f t="shared" si="54"/>
        <v>21.298666666666673</v>
      </c>
      <c r="FK62">
        <f t="shared" si="54"/>
        <v>21.270666666666667</v>
      </c>
      <c r="FL62">
        <f t="shared" si="54"/>
        <v>21.202666666666669</v>
      </c>
      <c r="FM62">
        <f t="shared" si="54"/>
        <v>21.313000000000002</v>
      </c>
      <c r="FN62">
        <f t="shared" si="54"/>
        <v>21.155666666666665</v>
      </c>
      <c r="FO62">
        <f t="shared" si="54"/>
        <v>21.399333333333331</v>
      </c>
      <c r="FP62">
        <f t="shared" si="54"/>
        <v>21.263000000000002</v>
      </c>
      <c r="FQ62">
        <f t="shared" si="54"/>
        <v>21.001333333333335</v>
      </c>
      <c r="FR62">
        <f t="shared" si="54"/>
        <v>21.202666666666669</v>
      </c>
      <c r="FS62">
        <f t="shared" ref="FS62:ID62" si="55">AVERAGE(FS28,FS36,FS44)</f>
        <v>20.97</v>
      </c>
      <c r="FT62">
        <f t="shared" si="55"/>
        <v>21.034333333333333</v>
      </c>
      <c r="FU62">
        <f t="shared" si="55"/>
        <v>20.771333333333335</v>
      </c>
      <c r="FV62">
        <f t="shared" si="55"/>
        <v>21.032333333333337</v>
      </c>
      <c r="FW62">
        <f t="shared" si="55"/>
        <v>21.093333333333334</v>
      </c>
      <c r="FX62">
        <f t="shared" si="55"/>
        <v>21.058000000000003</v>
      </c>
      <c r="FY62">
        <f t="shared" si="55"/>
        <v>20.984333333333336</v>
      </c>
      <c r="FZ62">
        <f t="shared" si="55"/>
        <v>20.887</v>
      </c>
      <c r="GA62">
        <f t="shared" si="55"/>
        <v>20.780333333333335</v>
      </c>
      <c r="GB62">
        <f t="shared" si="55"/>
        <v>20.77566666666667</v>
      </c>
      <c r="GC62">
        <f t="shared" si="55"/>
        <v>20.832666666666668</v>
      </c>
      <c r="GD62">
        <f t="shared" si="55"/>
        <v>20.950666666666667</v>
      </c>
      <c r="GE62">
        <f t="shared" si="55"/>
        <v>20.889666666666667</v>
      </c>
      <c r="GF62">
        <f t="shared" si="55"/>
        <v>20.723666666666663</v>
      </c>
      <c r="GG62">
        <f t="shared" si="55"/>
        <v>20.825333333333333</v>
      </c>
      <c r="GH62">
        <f t="shared" si="55"/>
        <v>20.798999999999996</v>
      </c>
      <c r="GI62">
        <f t="shared" si="55"/>
        <v>20.877333333333329</v>
      </c>
      <c r="GJ62">
        <f t="shared" si="55"/>
        <v>20.926666666666666</v>
      </c>
      <c r="GK62">
        <f t="shared" si="55"/>
        <v>20.756666666666671</v>
      </c>
      <c r="GL62">
        <f t="shared" si="55"/>
        <v>20.870333333333335</v>
      </c>
      <c r="GM62">
        <f t="shared" si="55"/>
        <v>21.11866666666667</v>
      </c>
      <c r="GN62">
        <f t="shared" si="55"/>
        <v>21.094666666666669</v>
      </c>
      <c r="GO62">
        <f t="shared" si="55"/>
        <v>21.033666666666672</v>
      </c>
      <c r="GP62">
        <f t="shared" si="55"/>
        <v>21.233333333333334</v>
      </c>
      <c r="GQ62">
        <f t="shared" si="55"/>
        <v>21.130333333333336</v>
      </c>
      <c r="GR62">
        <f t="shared" si="55"/>
        <v>21.049666666666667</v>
      </c>
      <c r="GS62">
        <f t="shared" si="55"/>
        <v>21.24966666666667</v>
      </c>
      <c r="GT62">
        <f t="shared" si="55"/>
        <v>21.352000000000004</v>
      </c>
      <c r="GU62">
        <f t="shared" si="55"/>
        <v>21.243333333333336</v>
      </c>
      <c r="GV62">
        <f t="shared" si="55"/>
        <v>21.39266666666667</v>
      </c>
      <c r="GW62">
        <f t="shared" si="55"/>
        <v>21.369666666666664</v>
      </c>
      <c r="GX62">
        <f t="shared" si="55"/>
        <v>21.303666666666668</v>
      </c>
      <c r="GY62">
        <f t="shared" si="55"/>
        <v>21.643000000000001</v>
      </c>
      <c r="GZ62">
        <f t="shared" si="55"/>
        <v>21.573333333333334</v>
      </c>
      <c r="HA62">
        <f t="shared" si="55"/>
        <v>21.573666666666668</v>
      </c>
      <c r="HB62">
        <f t="shared" si="55"/>
        <v>21.812000000000001</v>
      </c>
      <c r="HC62">
        <f t="shared" si="55"/>
        <v>21.837</v>
      </c>
      <c r="HD62">
        <f t="shared" si="55"/>
        <v>22.003333333333334</v>
      </c>
      <c r="HE62">
        <f t="shared" si="55"/>
        <v>21.85466666666667</v>
      </c>
      <c r="HF62">
        <f t="shared" si="55"/>
        <v>22.058666666666667</v>
      </c>
      <c r="HG62">
        <f t="shared" si="55"/>
        <v>21.958666666666669</v>
      </c>
      <c r="HH62">
        <f t="shared" si="55"/>
        <v>22.227666666666668</v>
      </c>
      <c r="HI62">
        <f t="shared" si="55"/>
        <v>22.002333333333336</v>
      </c>
      <c r="HJ62">
        <f t="shared" si="55"/>
        <v>22.203000000000003</v>
      </c>
      <c r="HK62">
        <f t="shared" si="55"/>
        <v>22.219000000000005</v>
      </c>
      <c r="HL62">
        <f t="shared" si="55"/>
        <v>22.065333333333331</v>
      </c>
      <c r="HM62">
        <f t="shared" si="55"/>
        <v>22.288999999999998</v>
      </c>
      <c r="HN62">
        <f t="shared" si="55"/>
        <v>22.264000000000006</v>
      </c>
      <c r="HO62">
        <f t="shared" si="55"/>
        <v>22.439333333333334</v>
      </c>
      <c r="HP62">
        <f t="shared" si="55"/>
        <v>22.507000000000001</v>
      </c>
      <c r="HQ62">
        <f t="shared" si="55"/>
        <v>22.512666666666671</v>
      </c>
      <c r="HR62">
        <f t="shared" si="55"/>
        <v>22.41</v>
      </c>
      <c r="HS62">
        <f t="shared" si="55"/>
        <v>22.607333333333333</v>
      </c>
      <c r="HT62">
        <f t="shared" si="55"/>
        <v>22.684333333333331</v>
      </c>
      <c r="HU62">
        <f t="shared" si="55"/>
        <v>22.769000000000005</v>
      </c>
      <c r="HV62">
        <f t="shared" si="55"/>
        <v>22.739000000000004</v>
      </c>
      <c r="HW62">
        <f t="shared" si="55"/>
        <v>22.806666666666668</v>
      </c>
      <c r="HX62">
        <f t="shared" si="55"/>
        <v>22.893333333333334</v>
      </c>
      <c r="HY62">
        <f t="shared" si="55"/>
        <v>22.970000000000002</v>
      </c>
      <c r="HZ62">
        <f t="shared" si="55"/>
        <v>23.201999999999998</v>
      </c>
      <c r="IA62">
        <f t="shared" si="55"/>
        <v>23.155000000000001</v>
      </c>
      <c r="IB62">
        <f t="shared" si="55"/>
        <v>23.164666666666665</v>
      </c>
      <c r="IC62">
        <f t="shared" si="55"/>
        <v>23.144000000000005</v>
      </c>
      <c r="ID62">
        <f t="shared" si="55"/>
        <v>23.175000000000001</v>
      </c>
      <c r="IE62">
        <f t="shared" ref="IE62:JY62" si="56">AVERAGE(IE28,IE36,IE44)</f>
        <v>23.225999999999999</v>
      </c>
      <c r="IF62">
        <f t="shared" si="56"/>
        <v>23.38366666666667</v>
      </c>
      <c r="IG62">
        <f t="shared" si="56"/>
        <v>23.331333333333333</v>
      </c>
      <c r="IH62">
        <f t="shared" si="56"/>
        <v>23.452333333333332</v>
      </c>
      <c r="II62">
        <f t="shared" si="56"/>
        <v>23.484333333333336</v>
      </c>
      <c r="IJ62">
        <f t="shared" si="56"/>
        <v>23.505000000000006</v>
      </c>
      <c r="IK62">
        <f t="shared" si="56"/>
        <v>23.498666666666669</v>
      </c>
      <c r="IL62">
        <f t="shared" si="56"/>
        <v>23.67</v>
      </c>
      <c r="IM62">
        <f t="shared" si="56"/>
        <v>23.67</v>
      </c>
      <c r="IN62">
        <f t="shared" si="56"/>
        <v>23.820333333333334</v>
      </c>
      <c r="IO62">
        <f t="shared" si="56"/>
        <v>23.734666666666669</v>
      </c>
      <c r="IP62">
        <f t="shared" si="56"/>
        <v>23.960000000000004</v>
      </c>
      <c r="IQ62">
        <f t="shared" si="56"/>
        <v>23.933333333333337</v>
      </c>
      <c r="IR62">
        <f t="shared" si="56"/>
        <v>23.825666666666667</v>
      </c>
      <c r="IS62">
        <f t="shared" si="56"/>
        <v>23.964333333333339</v>
      </c>
      <c r="IT62">
        <f t="shared" si="56"/>
        <v>24.011333333333337</v>
      </c>
      <c r="IU62">
        <f t="shared" si="56"/>
        <v>24.140000000000004</v>
      </c>
      <c r="IV62">
        <f t="shared" si="56"/>
        <v>24.331333333333333</v>
      </c>
      <c r="IW62">
        <f t="shared" si="56"/>
        <v>24.335999999999999</v>
      </c>
      <c r="IX62">
        <f t="shared" si="56"/>
        <v>24.355000000000004</v>
      </c>
      <c r="IY62">
        <f t="shared" si="56"/>
        <v>24.378333333333334</v>
      </c>
      <c r="IZ62">
        <f t="shared" si="56"/>
        <v>24.514333333333337</v>
      </c>
      <c r="JA62">
        <f t="shared" si="56"/>
        <v>24.563666666666666</v>
      </c>
      <c r="JB62">
        <f t="shared" si="56"/>
        <v>24.595000000000002</v>
      </c>
      <c r="JC62">
        <f t="shared" si="56"/>
        <v>24.62</v>
      </c>
      <c r="JD62">
        <f t="shared" si="56"/>
        <v>24.686000000000003</v>
      </c>
      <c r="JE62">
        <f t="shared" si="56"/>
        <v>24.684666666666669</v>
      </c>
      <c r="JF62">
        <f t="shared" si="56"/>
        <v>24.817333333333334</v>
      </c>
      <c r="JG62">
        <f t="shared" si="56"/>
        <v>24.763999999999999</v>
      </c>
      <c r="JH62">
        <f t="shared" si="56"/>
        <v>24.838999999999999</v>
      </c>
      <c r="JI62">
        <f t="shared" si="56"/>
        <v>24.961000000000002</v>
      </c>
      <c r="JJ62">
        <f t="shared" si="56"/>
        <v>24.863</v>
      </c>
      <c r="JK62">
        <f t="shared" si="56"/>
        <v>24.923333333333336</v>
      </c>
      <c r="JL62">
        <f t="shared" si="56"/>
        <v>25.093000000000004</v>
      </c>
      <c r="JM62">
        <f t="shared" si="56"/>
        <v>25.087666666666667</v>
      </c>
      <c r="JN62">
        <f t="shared" si="56"/>
        <v>25.096999999999998</v>
      </c>
      <c r="JO62">
        <f t="shared" si="56"/>
        <v>25.120999999999999</v>
      </c>
      <c r="JP62">
        <f t="shared" si="56"/>
        <v>25.306333333333338</v>
      </c>
      <c r="JQ62">
        <f t="shared" si="56"/>
        <v>25.486000000000001</v>
      </c>
      <c r="JR62">
        <f t="shared" si="56"/>
        <v>25.348000000000003</v>
      </c>
      <c r="JS62">
        <f t="shared" si="56"/>
        <v>25.493000000000006</v>
      </c>
      <c r="JT62">
        <f t="shared" si="56"/>
        <v>25.472666666666669</v>
      </c>
      <c r="JU62">
        <f t="shared" si="56"/>
        <v>25.583000000000002</v>
      </c>
      <c r="JV62">
        <f t="shared" si="56"/>
        <v>25.594999999999999</v>
      </c>
      <c r="JW62">
        <f t="shared" si="56"/>
        <v>25.596666666666668</v>
      </c>
      <c r="JX62">
        <f t="shared" si="56"/>
        <v>25.810333333333332</v>
      </c>
      <c r="JY62">
        <f t="shared" si="56"/>
        <v>25.682333333333332</v>
      </c>
    </row>
    <row r="63" spans="1:285" x14ac:dyDescent="0.25">
      <c r="C63" t="s">
        <v>225</v>
      </c>
      <c r="E63">
        <f t="shared" si="41"/>
        <v>0</v>
      </c>
      <c r="F63">
        <f t="shared" ref="F63:BQ63" si="57">AVERAGE(F29,F37,F45)</f>
        <v>0.53666666666666651</v>
      </c>
      <c r="G63">
        <f t="shared" si="57"/>
        <v>0.70800000000000018</v>
      </c>
      <c r="H63">
        <f t="shared" si="57"/>
        <v>0.92466666666666641</v>
      </c>
      <c r="I63">
        <f t="shared" si="57"/>
        <v>1.0526666666666664</v>
      </c>
      <c r="J63">
        <f t="shared" si="57"/>
        <v>1.0069999999999997</v>
      </c>
      <c r="K63">
        <f t="shared" si="57"/>
        <v>1.0466666666666669</v>
      </c>
      <c r="L63">
        <f t="shared" si="57"/>
        <v>1.0330000000000001</v>
      </c>
      <c r="M63">
        <f t="shared" si="57"/>
        <v>0.97266666666666646</v>
      </c>
      <c r="N63">
        <f t="shared" si="57"/>
        <v>1.0533333333333328</v>
      </c>
      <c r="O63">
        <f t="shared" si="57"/>
        <v>1.0833333333333333</v>
      </c>
      <c r="P63">
        <f t="shared" si="57"/>
        <v>1.0576666666666668</v>
      </c>
      <c r="Q63">
        <f t="shared" si="57"/>
        <v>1.035666666666667</v>
      </c>
      <c r="R63">
        <f t="shared" si="57"/>
        <v>1.0166666666666668</v>
      </c>
      <c r="S63">
        <f t="shared" si="57"/>
        <v>1.0030000000000008</v>
      </c>
      <c r="T63">
        <f t="shared" si="57"/>
        <v>0.955666666666667</v>
      </c>
      <c r="U63">
        <f t="shared" si="57"/>
        <v>1.0093333333333334</v>
      </c>
      <c r="V63">
        <f t="shared" si="57"/>
        <v>1.0186666666666671</v>
      </c>
      <c r="W63">
        <f t="shared" si="57"/>
        <v>1.0940000000000001</v>
      </c>
      <c r="X63">
        <f t="shared" si="57"/>
        <v>1.059333333333333</v>
      </c>
      <c r="Y63">
        <f t="shared" si="57"/>
        <v>1.1219999999999999</v>
      </c>
      <c r="Z63">
        <f t="shared" si="57"/>
        <v>1.1126666666666669</v>
      </c>
      <c r="AA63">
        <f t="shared" si="57"/>
        <v>1.1723333333333326</v>
      </c>
      <c r="AB63">
        <f t="shared" si="57"/>
        <v>1.2293333333333329</v>
      </c>
      <c r="AC63">
        <f t="shared" si="57"/>
        <v>1.2293333333333329</v>
      </c>
      <c r="AD63">
        <f t="shared" si="57"/>
        <v>1.2289999999999999</v>
      </c>
      <c r="AE63">
        <f t="shared" si="57"/>
        <v>1.3050000000000004</v>
      </c>
      <c r="AF63">
        <f t="shared" si="57"/>
        <v>1.2323333333333331</v>
      </c>
      <c r="AG63">
        <f t="shared" si="57"/>
        <v>1.2953333333333337</v>
      </c>
      <c r="AH63">
        <f t="shared" si="57"/>
        <v>1.2986666666666669</v>
      </c>
      <c r="AI63">
        <f t="shared" si="57"/>
        <v>1.2860000000000003</v>
      </c>
      <c r="AJ63">
        <f t="shared" si="57"/>
        <v>1.2383333333333333</v>
      </c>
      <c r="AK63">
        <f t="shared" si="57"/>
        <v>1.2890000000000004</v>
      </c>
      <c r="AL63">
        <f t="shared" si="57"/>
        <v>1.3336666666666666</v>
      </c>
      <c r="AM63">
        <f t="shared" si="57"/>
        <v>1.3239999999999998</v>
      </c>
      <c r="AN63">
        <f t="shared" si="57"/>
        <v>1.3336666666666666</v>
      </c>
      <c r="AO63">
        <f t="shared" si="57"/>
        <v>1.4356666666666662</v>
      </c>
      <c r="AP63">
        <f t="shared" si="57"/>
        <v>1.3973333333333329</v>
      </c>
      <c r="AQ63">
        <f t="shared" si="57"/>
        <v>1.4706666666666663</v>
      </c>
      <c r="AR63">
        <f t="shared" si="57"/>
        <v>1.4743333333333328</v>
      </c>
      <c r="AS63">
        <f t="shared" si="57"/>
        <v>1.5383333333333329</v>
      </c>
      <c r="AT63">
        <f t="shared" si="57"/>
        <v>1.5859999999999996</v>
      </c>
      <c r="AU63">
        <f t="shared" si="57"/>
        <v>1.6083333333333332</v>
      </c>
      <c r="AV63">
        <f t="shared" si="57"/>
        <v>1.6919999999999995</v>
      </c>
      <c r="AW63">
        <f t="shared" si="57"/>
        <v>1.6819999999999997</v>
      </c>
      <c r="AX63">
        <f t="shared" si="57"/>
        <v>1.7399999999999995</v>
      </c>
      <c r="AY63">
        <f t="shared" si="57"/>
        <v>1.8386666666666667</v>
      </c>
      <c r="AZ63">
        <f t="shared" si="57"/>
        <v>1.940666666666667</v>
      </c>
      <c r="BA63">
        <f t="shared" si="57"/>
        <v>2.0106666666666668</v>
      </c>
      <c r="BB63">
        <f t="shared" si="57"/>
        <v>2.0836666666666663</v>
      </c>
      <c r="BC63">
        <f t="shared" si="57"/>
        <v>2.1613333333333338</v>
      </c>
      <c r="BD63">
        <f t="shared" si="57"/>
        <v>2.2286666666666668</v>
      </c>
      <c r="BE63">
        <f t="shared" si="57"/>
        <v>2.3286666666666664</v>
      </c>
      <c r="BF63">
        <f t="shared" si="57"/>
        <v>2.3666666666666667</v>
      </c>
      <c r="BG63">
        <f t="shared" si="57"/>
        <v>2.4103333333333334</v>
      </c>
      <c r="BH63">
        <f t="shared" si="57"/>
        <v>2.6416666666666675</v>
      </c>
      <c r="BI63">
        <f t="shared" si="57"/>
        <v>2.6813333333333316</v>
      </c>
      <c r="BJ63">
        <f t="shared" si="57"/>
        <v>2.805333333333333</v>
      </c>
      <c r="BK63">
        <f t="shared" si="57"/>
        <v>2.9093333333333331</v>
      </c>
      <c r="BL63">
        <f t="shared" si="57"/>
        <v>3.1033333333333335</v>
      </c>
      <c r="BM63">
        <f t="shared" si="57"/>
        <v>3.1569999999999996</v>
      </c>
      <c r="BN63">
        <f t="shared" si="57"/>
        <v>3.4640000000000004</v>
      </c>
      <c r="BO63">
        <f t="shared" si="57"/>
        <v>3.461333333333334</v>
      </c>
      <c r="BP63">
        <f t="shared" si="57"/>
        <v>3.6203333333333316</v>
      </c>
      <c r="BQ63">
        <f t="shared" si="57"/>
        <v>3.8646666666666678</v>
      </c>
      <c r="BR63">
        <f t="shared" ref="BR63:EC63" si="58">AVERAGE(BR29,BR37,BR45)</f>
        <v>4.0213333333333328</v>
      </c>
      <c r="BS63">
        <f t="shared" si="58"/>
        <v>3.9363333333333332</v>
      </c>
      <c r="BT63">
        <f t="shared" si="58"/>
        <v>4.3016666666666676</v>
      </c>
      <c r="BU63">
        <f t="shared" si="58"/>
        <v>4.4619999999999989</v>
      </c>
      <c r="BV63">
        <f t="shared" si="58"/>
        <v>4.628333333333333</v>
      </c>
      <c r="BW63">
        <f t="shared" si="58"/>
        <v>4.8499999999999996</v>
      </c>
      <c r="BX63">
        <f t="shared" si="58"/>
        <v>5.1096666666666666</v>
      </c>
      <c r="BY63">
        <f t="shared" si="58"/>
        <v>5.4279999999999999</v>
      </c>
      <c r="BZ63">
        <f t="shared" si="58"/>
        <v>5.4373333333333322</v>
      </c>
      <c r="CA63">
        <f t="shared" si="58"/>
        <v>5.806</v>
      </c>
      <c r="CB63">
        <f t="shared" si="58"/>
        <v>6.1209999999999996</v>
      </c>
      <c r="CC63">
        <f t="shared" si="58"/>
        <v>6.4249999999999998</v>
      </c>
      <c r="CD63">
        <f t="shared" si="58"/>
        <v>6.6430000000000007</v>
      </c>
      <c r="CE63">
        <f t="shared" si="58"/>
        <v>6.9030000000000014</v>
      </c>
      <c r="CF63">
        <f t="shared" si="58"/>
        <v>7.113666666666667</v>
      </c>
      <c r="CG63">
        <f t="shared" si="58"/>
        <v>7.5626666666666678</v>
      </c>
      <c r="CH63">
        <f t="shared" si="58"/>
        <v>7.8716666666666653</v>
      </c>
      <c r="CI63">
        <f t="shared" si="58"/>
        <v>8.3283333333333331</v>
      </c>
      <c r="CJ63">
        <f t="shared" si="58"/>
        <v>8.7919999999999998</v>
      </c>
      <c r="CK63">
        <f t="shared" si="58"/>
        <v>8.9446666666666665</v>
      </c>
      <c r="CL63">
        <f t="shared" si="58"/>
        <v>9.3016666666666676</v>
      </c>
      <c r="CM63">
        <f t="shared" si="58"/>
        <v>9.7010000000000005</v>
      </c>
      <c r="CN63">
        <f t="shared" si="58"/>
        <v>10.233333333333334</v>
      </c>
      <c r="CO63">
        <f t="shared" si="58"/>
        <v>10.935000000000002</v>
      </c>
      <c r="CP63">
        <f t="shared" si="58"/>
        <v>11.058666666666667</v>
      </c>
      <c r="CQ63">
        <f t="shared" si="58"/>
        <v>11.784333333333331</v>
      </c>
      <c r="CR63">
        <f t="shared" si="58"/>
        <v>12.182666666666664</v>
      </c>
      <c r="CS63">
        <f t="shared" si="58"/>
        <v>13.068666666666667</v>
      </c>
      <c r="CT63">
        <f t="shared" si="58"/>
        <v>13.384666666666666</v>
      </c>
      <c r="CU63">
        <f t="shared" si="58"/>
        <v>13.986666666666665</v>
      </c>
      <c r="CV63">
        <f t="shared" si="58"/>
        <v>14.915000000000001</v>
      </c>
      <c r="CW63">
        <f t="shared" si="58"/>
        <v>15.512333333333336</v>
      </c>
      <c r="CX63">
        <f t="shared" si="58"/>
        <v>16.584999999999997</v>
      </c>
      <c r="CY63">
        <f t="shared" si="58"/>
        <v>17.109666666666666</v>
      </c>
      <c r="CZ63">
        <f t="shared" si="58"/>
        <v>18.122</v>
      </c>
      <c r="DA63">
        <f t="shared" si="58"/>
        <v>18.605999999999998</v>
      </c>
      <c r="DB63">
        <f t="shared" si="58"/>
        <v>19.312000000000001</v>
      </c>
      <c r="DC63">
        <f t="shared" si="58"/>
        <v>20.442333333333334</v>
      </c>
      <c r="DD63">
        <f t="shared" si="58"/>
        <v>21.509</v>
      </c>
      <c r="DE63">
        <f t="shared" si="58"/>
        <v>21.693333333333332</v>
      </c>
      <c r="DF63">
        <f t="shared" si="58"/>
        <v>21.53233333333333</v>
      </c>
      <c r="DG63">
        <f t="shared" si="58"/>
        <v>21.203333333333333</v>
      </c>
      <c r="DH63">
        <f t="shared" si="58"/>
        <v>21.104333333333333</v>
      </c>
      <c r="DI63">
        <f t="shared" si="58"/>
        <v>21.572999999999997</v>
      </c>
      <c r="DJ63">
        <f t="shared" si="58"/>
        <v>21.285333333333337</v>
      </c>
      <c r="DK63">
        <f t="shared" si="58"/>
        <v>21.405666666666665</v>
      </c>
      <c r="DL63">
        <f t="shared" si="58"/>
        <v>21.310666666666666</v>
      </c>
      <c r="DM63">
        <f t="shared" si="58"/>
        <v>21.620333333333335</v>
      </c>
      <c r="DN63">
        <f t="shared" si="58"/>
        <v>21.695666666666668</v>
      </c>
      <c r="DO63">
        <f t="shared" si="58"/>
        <v>21.626999999999999</v>
      </c>
      <c r="DP63">
        <f t="shared" si="58"/>
        <v>21.780666666666665</v>
      </c>
      <c r="DQ63">
        <f t="shared" si="58"/>
        <v>22.257999999999999</v>
      </c>
      <c r="DR63">
        <f t="shared" si="58"/>
        <v>21.769000000000002</v>
      </c>
      <c r="DS63">
        <f t="shared" si="58"/>
        <v>22.152000000000001</v>
      </c>
      <c r="DT63">
        <f t="shared" si="58"/>
        <v>21.727333333333334</v>
      </c>
      <c r="DU63">
        <f t="shared" si="58"/>
        <v>21.901333333333337</v>
      </c>
      <c r="DV63">
        <f t="shared" si="58"/>
        <v>21.635666666666669</v>
      </c>
      <c r="DW63">
        <f t="shared" si="58"/>
        <v>21.594333333333335</v>
      </c>
      <c r="DX63">
        <f t="shared" si="58"/>
        <v>22.084999999999997</v>
      </c>
      <c r="DY63">
        <f t="shared" si="58"/>
        <v>21.730333333333334</v>
      </c>
      <c r="DZ63">
        <f t="shared" si="58"/>
        <v>21.693333333333332</v>
      </c>
      <c r="EA63">
        <f t="shared" si="58"/>
        <v>21.627333333333336</v>
      </c>
      <c r="EB63">
        <f t="shared" si="58"/>
        <v>21.765000000000001</v>
      </c>
      <c r="EC63">
        <f t="shared" si="58"/>
        <v>21.617666666666665</v>
      </c>
      <c r="ED63">
        <f t="shared" ref="ED63:FR63" si="59">AVERAGE(ED29,ED37,ED45)</f>
        <v>21.474999999999998</v>
      </c>
      <c r="EE63">
        <f t="shared" si="59"/>
        <v>21.680000000000003</v>
      </c>
      <c r="EF63">
        <f t="shared" si="59"/>
        <v>21.614666666666665</v>
      </c>
      <c r="EG63">
        <f t="shared" si="59"/>
        <v>21.809333333333331</v>
      </c>
      <c r="EH63">
        <f t="shared" si="59"/>
        <v>21.617666666666668</v>
      </c>
      <c r="EI63">
        <f t="shared" si="59"/>
        <v>21.417666666666666</v>
      </c>
      <c r="EJ63">
        <f t="shared" si="59"/>
        <v>21.575666666666667</v>
      </c>
      <c r="EK63">
        <f t="shared" si="59"/>
        <v>21.446666666666669</v>
      </c>
      <c r="EL63">
        <f t="shared" si="59"/>
        <v>21.573666666666668</v>
      </c>
      <c r="EM63">
        <f t="shared" si="59"/>
        <v>21.560333333333332</v>
      </c>
      <c r="EN63">
        <f t="shared" si="59"/>
        <v>21.540666666666667</v>
      </c>
      <c r="EO63">
        <f t="shared" si="59"/>
        <v>21.518666666666672</v>
      </c>
      <c r="EP63">
        <f t="shared" si="59"/>
        <v>21.568999999999999</v>
      </c>
      <c r="EQ63">
        <f t="shared" si="59"/>
        <v>21.523333333333337</v>
      </c>
      <c r="ER63">
        <f t="shared" si="59"/>
        <v>21.544333333333331</v>
      </c>
      <c r="ES63">
        <f t="shared" si="59"/>
        <v>21.34566666666667</v>
      </c>
      <c r="ET63">
        <f t="shared" si="59"/>
        <v>21.718</v>
      </c>
      <c r="EU63">
        <f t="shared" si="59"/>
        <v>21.605333333333334</v>
      </c>
      <c r="EV63">
        <f t="shared" si="59"/>
        <v>21.370666666666665</v>
      </c>
      <c r="EW63">
        <f t="shared" si="59"/>
        <v>21.453999999999997</v>
      </c>
      <c r="EX63">
        <f t="shared" si="59"/>
        <v>21.547666666666668</v>
      </c>
      <c r="EY63">
        <f t="shared" si="59"/>
        <v>21.64</v>
      </c>
      <c r="EZ63">
        <f t="shared" si="59"/>
        <v>21.363</v>
      </c>
      <c r="FA63">
        <f t="shared" si="59"/>
        <v>21.797000000000001</v>
      </c>
      <c r="FB63">
        <f t="shared" si="59"/>
        <v>21.541333333333331</v>
      </c>
      <c r="FC63">
        <f t="shared" si="59"/>
        <v>21.443666666666669</v>
      </c>
      <c r="FD63">
        <f t="shared" si="59"/>
        <v>21.718666666666667</v>
      </c>
      <c r="FE63">
        <f t="shared" si="59"/>
        <v>21.453333333333337</v>
      </c>
      <c r="FF63">
        <f t="shared" si="59"/>
        <v>21.408000000000001</v>
      </c>
      <c r="FG63">
        <f t="shared" si="59"/>
        <v>21.449333333333332</v>
      </c>
      <c r="FH63">
        <f t="shared" si="59"/>
        <v>21.456666666666667</v>
      </c>
      <c r="FI63">
        <f t="shared" si="59"/>
        <v>21.668333333333337</v>
      </c>
      <c r="FJ63">
        <f t="shared" si="59"/>
        <v>21.491333333333333</v>
      </c>
      <c r="FK63">
        <f t="shared" si="59"/>
        <v>21.576666666666668</v>
      </c>
      <c r="FL63">
        <f t="shared" si="59"/>
        <v>21.679666666666666</v>
      </c>
      <c r="FM63">
        <f t="shared" si="59"/>
        <v>21.486999999999998</v>
      </c>
      <c r="FN63">
        <f t="shared" si="59"/>
        <v>21.661666666666665</v>
      </c>
      <c r="FO63">
        <f t="shared" si="59"/>
        <v>21.677333333333333</v>
      </c>
      <c r="FP63">
        <f t="shared" si="59"/>
        <v>21.418000000000003</v>
      </c>
      <c r="FQ63">
        <f t="shared" si="59"/>
        <v>21.573333333333334</v>
      </c>
      <c r="FR63">
        <f t="shared" si="59"/>
        <v>21.338333333333335</v>
      </c>
      <c r="FS63">
        <f t="shared" ref="FS63:ID63" si="60">AVERAGE(FS29,FS37,FS45)</f>
        <v>21.560999999999996</v>
      </c>
      <c r="FT63">
        <f t="shared" si="60"/>
        <v>21.512333333333334</v>
      </c>
      <c r="FU63">
        <f t="shared" si="60"/>
        <v>21.486999999999998</v>
      </c>
      <c r="FV63">
        <f t="shared" si="60"/>
        <v>21.519666666666666</v>
      </c>
      <c r="FW63">
        <f t="shared" si="60"/>
        <v>21.390333333333334</v>
      </c>
      <c r="FX63">
        <f t="shared" si="60"/>
        <v>21.203666666666667</v>
      </c>
      <c r="FY63">
        <f t="shared" si="60"/>
        <v>21.300333333333338</v>
      </c>
      <c r="FZ63">
        <f t="shared" si="60"/>
        <v>21.269333333333332</v>
      </c>
      <c r="GA63">
        <f t="shared" si="60"/>
        <v>21.286000000000001</v>
      </c>
      <c r="GB63">
        <f t="shared" si="60"/>
        <v>21.319333333333336</v>
      </c>
      <c r="GC63">
        <f t="shared" si="60"/>
        <v>21.404666666666667</v>
      </c>
      <c r="GD63">
        <f t="shared" si="60"/>
        <v>21.494333333333334</v>
      </c>
      <c r="GE63">
        <f t="shared" si="60"/>
        <v>21.253333333333334</v>
      </c>
      <c r="GF63">
        <f t="shared" si="60"/>
        <v>21.418666666666667</v>
      </c>
      <c r="GG63">
        <f t="shared" si="60"/>
        <v>21.481666666666666</v>
      </c>
      <c r="GH63">
        <f t="shared" si="60"/>
        <v>21.256666666666664</v>
      </c>
      <c r="GI63">
        <f t="shared" si="60"/>
        <v>21.44</v>
      </c>
      <c r="GJ63">
        <f t="shared" si="60"/>
        <v>21.233000000000001</v>
      </c>
      <c r="GK63">
        <f t="shared" si="60"/>
        <v>21.337000000000003</v>
      </c>
      <c r="GL63">
        <f t="shared" si="60"/>
        <v>21.176000000000002</v>
      </c>
      <c r="GM63">
        <f t="shared" si="60"/>
        <v>21.206666666666667</v>
      </c>
      <c r="GN63">
        <f t="shared" si="60"/>
        <v>21.258333333333336</v>
      </c>
      <c r="GO63">
        <f t="shared" si="60"/>
        <v>21.463000000000005</v>
      </c>
      <c r="GP63">
        <f t="shared" si="60"/>
        <v>21.444333333333333</v>
      </c>
      <c r="GQ63">
        <f t="shared" si="60"/>
        <v>21.399000000000001</v>
      </c>
      <c r="GR63">
        <f t="shared" si="60"/>
        <v>21.526333333333337</v>
      </c>
      <c r="GS63">
        <f t="shared" si="60"/>
        <v>21.507333333333332</v>
      </c>
      <c r="GT63">
        <f t="shared" si="60"/>
        <v>21.421333333333333</v>
      </c>
      <c r="GU63">
        <f t="shared" si="60"/>
        <v>21.462666666666667</v>
      </c>
      <c r="GV63">
        <f t="shared" si="60"/>
        <v>21.518333333333334</v>
      </c>
      <c r="GW63">
        <f t="shared" si="60"/>
        <v>21.230666666666668</v>
      </c>
      <c r="GX63">
        <f t="shared" si="60"/>
        <v>21.447333333333336</v>
      </c>
      <c r="GY63">
        <f t="shared" si="60"/>
        <v>21.259333333333334</v>
      </c>
      <c r="GZ63">
        <f t="shared" si="60"/>
        <v>21.566666666666666</v>
      </c>
      <c r="HA63">
        <f t="shared" si="60"/>
        <v>21.359666666666669</v>
      </c>
      <c r="HB63">
        <f t="shared" si="60"/>
        <v>21.588666666666668</v>
      </c>
      <c r="HC63">
        <f t="shared" si="60"/>
        <v>21.387666666666671</v>
      </c>
      <c r="HD63">
        <f t="shared" si="60"/>
        <v>21.441333333333333</v>
      </c>
      <c r="HE63">
        <f t="shared" si="60"/>
        <v>21.556666666666668</v>
      </c>
      <c r="HF63">
        <f t="shared" si="60"/>
        <v>21.590666666666664</v>
      </c>
      <c r="HG63">
        <f t="shared" si="60"/>
        <v>21.387</v>
      </c>
      <c r="HH63">
        <f t="shared" si="60"/>
        <v>21.478333333333335</v>
      </c>
      <c r="HI63">
        <f t="shared" si="60"/>
        <v>21.477999999999998</v>
      </c>
      <c r="HJ63">
        <f t="shared" si="60"/>
        <v>21.613</v>
      </c>
      <c r="HK63">
        <f t="shared" si="60"/>
        <v>21.638000000000002</v>
      </c>
      <c r="HL63">
        <f t="shared" si="60"/>
        <v>21.596999999999998</v>
      </c>
      <c r="HM63">
        <f t="shared" si="60"/>
        <v>21.481999999999999</v>
      </c>
      <c r="HN63">
        <f t="shared" si="60"/>
        <v>21.692333333333334</v>
      </c>
      <c r="HO63">
        <f t="shared" si="60"/>
        <v>21.509</v>
      </c>
      <c r="HP63">
        <f t="shared" si="60"/>
        <v>21.597333333333335</v>
      </c>
      <c r="HQ63">
        <f t="shared" si="60"/>
        <v>21.752333333333329</v>
      </c>
      <c r="HR63">
        <f t="shared" si="60"/>
        <v>21.501000000000001</v>
      </c>
      <c r="HS63">
        <f t="shared" si="60"/>
        <v>21.679666666666666</v>
      </c>
      <c r="HT63">
        <f t="shared" si="60"/>
        <v>21.717333333333332</v>
      </c>
      <c r="HU63">
        <f t="shared" si="60"/>
        <v>21.822666666666667</v>
      </c>
      <c r="HV63">
        <f t="shared" si="60"/>
        <v>21.715999999999998</v>
      </c>
      <c r="HW63">
        <f t="shared" si="60"/>
        <v>21.792666666666666</v>
      </c>
      <c r="HX63">
        <f t="shared" si="60"/>
        <v>21.935666666666666</v>
      </c>
      <c r="HY63">
        <f t="shared" si="60"/>
        <v>21.826000000000004</v>
      </c>
      <c r="HZ63">
        <f t="shared" si="60"/>
        <v>21.952666666666669</v>
      </c>
      <c r="IA63">
        <f t="shared" si="60"/>
        <v>21.896333333333335</v>
      </c>
      <c r="IB63">
        <f t="shared" si="60"/>
        <v>21.792666666666666</v>
      </c>
      <c r="IC63">
        <f t="shared" si="60"/>
        <v>21.921666666666667</v>
      </c>
      <c r="ID63">
        <f t="shared" si="60"/>
        <v>21.945999999999998</v>
      </c>
      <c r="IE63">
        <f t="shared" ref="IE63:JY63" si="61">AVERAGE(IE29,IE37,IE45)</f>
        <v>22.090333333333334</v>
      </c>
      <c r="IF63">
        <f t="shared" si="61"/>
        <v>22.070333333333334</v>
      </c>
      <c r="IG63">
        <f t="shared" si="61"/>
        <v>22.064333333333334</v>
      </c>
      <c r="IH63">
        <f t="shared" si="61"/>
        <v>22.080333333333332</v>
      </c>
      <c r="II63">
        <f t="shared" si="61"/>
        <v>22.075000000000003</v>
      </c>
      <c r="IJ63">
        <f t="shared" si="61"/>
        <v>22.048666666666666</v>
      </c>
      <c r="IK63">
        <f t="shared" si="61"/>
        <v>22.175000000000001</v>
      </c>
      <c r="IL63">
        <f t="shared" si="61"/>
        <v>21.998333333333331</v>
      </c>
      <c r="IM63">
        <f t="shared" si="61"/>
        <v>22.139333333333337</v>
      </c>
      <c r="IN63">
        <f t="shared" si="61"/>
        <v>22.176666666666666</v>
      </c>
      <c r="IO63">
        <f t="shared" si="61"/>
        <v>22.177666666666667</v>
      </c>
      <c r="IP63">
        <f t="shared" si="61"/>
        <v>22.27866666666667</v>
      </c>
      <c r="IQ63">
        <f t="shared" si="61"/>
        <v>22.214333333333332</v>
      </c>
      <c r="IR63">
        <f t="shared" si="61"/>
        <v>22.145333333333337</v>
      </c>
      <c r="IS63">
        <f t="shared" si="61"/>
        <v>22.413666666666668</v>
      </c>
      <c r="IT63">
        <f t="shared" si="61"/>
        <v>22.329333333333334</v>
      </c>
      <c r="IU63">
        <f t="shared" si="61"/>
        <v>22.431000000000001</v>
      </c>
      <c r="IV63">
        <f t="shared" si="61"/>
        <v>22.388000000000002</v>
      </c>
      <c r="IW63">
        <f t="shared" si="61"/>
        <v>22.391333333333336</v>
      </c>
      <c r="IX63">
        <f t="shared" si="61"/>
        <v>22.532666666666668</v>
      </c>
      <c r="IY63">
        <f t="shared" si="61"/>
        <v>22.498666666666669</v>
      </c>
      <c r="IZ63">
        <f t="shared" si="61"/>
        <v>22.525333333333336</v>
      </c>
      <c r="JA63">
        <f t="shared" si="61"/>
        <v>22.553333333333331</v>
      </c>
      <c r="JB63">
        <f t="shared" si="61"/>
        <v>22.743333333333336</v>
      </c>
      <c r="JC63">
        <f t="shared" si="61"/>
        <v>22.701666666666668</v>
      </c>
      <c r="JD63">
        <f t="shared" si="61"/>
        <v>22.579666666666668</v>
      </c>
      <c r="JE63">
        <f t="shared" si="61"/>
        <v>22.662333333333333</v>
      </c>
      <c r="JF63">
        <f t="shared" si="61"/>
        <v>22.826000000000004</v>
      </c>
      <c r="JG63">
        <f t="shared" si="61"/>
        <v>22.846666666666664</v>
      </c>
      <c r="JH63">
        <f t="shared" si="61"/>
        <v>22.707666666666668</v>
      </c>
      <c r="JI63">
        <f t="shared" si="61"/>
        <v>22.914333333333332</v>
      </c>
      <c r="JJ63">
        <f t="shared" si="61"/>
        <v>22.899333333333331</v>
      </c>
      <c r="JK63">
        <f t="shared" si="61"/>
        <v>22.998999999999999</v>
      </c>
      <c r="JL63">
        <f t="shared" si="61"/>
        <v>22.998999999999999</v>
      </c>
      <c r="JM63">
        <f t="shared" si="61"/>
        <v>23.070000000000004</v>
      </c>
      <c r="JN63">
        <f t="shared" si="61"/>
        <v>23.144999999999996</v>
      </c>
      <c r="JO63">
        <f t="shared" si="61"/>
        <v>23.130333333333336</v>
      </c>
      <c r="JP63">
        <f t="shared" si="61"/>
        <v>23.173666666666666</v>
      </c>
      <c r="JQ63">
        <f t="shared" si="61"/>
        <v>23.300666666666668</v>
      </c>
      <c r="JR63">
        <f t="shared" si="61"/>
        <v>23.245000000000001</v>
      </c>
      <c r="JS63">
        <f t="shared" si="61"/>
        <v>23.407333333333337</v>
      </c>
      <c r="JT63">
        <f t="shared" si="61"/>
        <v>23.389333333333337</v>
      </c>
      <c r="JU63">
        <f t="shared" si="61"/>
        <v>23.367333333333335</v>
      </c>
      <c r="JV63">
        <f t="shared" si="61"/>
        <v>23.436666666666667</v>
      </c>
      <c r="JW63">
        <f t="shared" si="61"/>
        <v>23.510666666666669</v>
      </c>
      <c r="JX63">
        <f t="shared" si="61"/>
        <v>23.611000000000001</v>
      </c>
      <c r="JY63">
        <f t="shared" si="61"/>
        <v>23.569000000000003</v>
      </c>
    </row>
    <row r="64" spans="1:285" x14ac:dyDescent="0.25">
      <c r="C64" t="s">
        <v>176</v>
      </c>
      <c r="E64">
        <f t="shared" si="41"/>
        <v>0</v>
      </c>
      <c r="F64">
        <f t="shared" ref="F64:BQ64" si="62">AVERAGE(F30,F38,F46)</f>
        <v>0.54033333333333344</v>
      </c>
      <c r="G64">
        <f t="shared" si="62"/>
        <v>0.73566666666666691</v>
      </c>
      <c r="H64">
        <f t="shared" si="62"/>
        <v>0.93300000000000038</v>
      </c>
      <c r="I64">
        <f t="shared" si="62"/>
        <v>1.0143333333333338</v>
      </c>
      <c r="J64">
        <f t="shared" si="62"/>
        <v>1.0856666666666677</v>
      </c>
      <c r="K64">
        <f t="shared" si="62"/>
        <v>1.1343333333333334</v>
      </c>
      <c r="L64">
        <f t="shared" si="62"/>
        <v>1.2036666666666676</v>
      </c>
      <c r="M64">
        <f t="shared" si="62"/>
        <v>1.1616666666666671</v>
      </c>
      <c r="N64">
        <f t="shared" si="62"/>
        <v>1.1776666666666671</v>
      </c>
      <c r="O64">
        <f t="shared" si="62"/>
        <v>1.264</v>
      </c>
      <c r="P64">
        <f t="shared" si="62"/>
        <v>1.2760000000000009</v>
      </c>
      <c r="Q64">
        <f t="shared" si="62"/>
        <v>1.2166666666666675</v>
      </c>
      <c r="R64">
        <f t="shared" si="62"/>
        <v>1.2070000000000007</v>
      </c>
      <c r="S64">
        <f t="shared" si="62"/>
        <v>1.2030000000000005</v>
      </c>
      <c r="T64">
        <f t="shared" si="62"/>
        <v>1.2026666666666668</v>
      </c>
      <c r="U64">
        <f t="shared" si="62"/>
        <v>1.2566666666666677</v>
      </c>
      <c r="V64">
        <f t="shared" si="62"/>
        <v>1.2846666666666675</v>
      </c>
      <c r="W64">
        <f t="shared" si="62"/>
        <v>1.322000000000001</v>
      </c>
      <c r="X64">
        <f t="shared" si="62"/>
        <v>1.2970000000000006</v>
      </c>
      <c r="Y64">
        <f t="shared" si="62"/>
        <v>1.2080000000000009</v>
      </c>
      <c r="Z64">
        <f t="shared" si="62"/>
        <v>1.3126666666666669</v>
      </c>
      <c r="AA64">
        <f t="shared" si="62"/>
        <v>1.2586666666666677</v>
      </c>
      <c r="AB64">
        <f t="shared" si="62"/>
        <v>1.2300000000000004</v>
      </c>
      <c r="AC64">
        <f t="shared" si="62"/>
        <v>1.2579999999999998</v>
      </c>
      <c r="AD64">
        <f t="shared" si="62"/>
        <v>1.2770000000000004</v>
      </c>
      <c r="AE64">
        <f t="shared" si="62"/>
        <v>1.2863333333333333</v>
      </c>
      <c r="AF64">
        <f t="shared" si="62"/>
        <v>1.242333333333334</v>
      </c>
      <c r="AG64">
        <f t="shared" si="62"/>
        <v>1.3150000000000006</v>
      </c>
      <c r="AH64">
        <f t="shared" si="62"/>
        <v>1.2800000000000005</v>
      </c>
      <c r="AI64">
        <f t="shared" si="62"/>
        <v>1.277000000000001</v>
      </c>
      <c r="AJ64">
        <f t="shared" si="62"/>
        <v>1.2576666666666672</v>
      </c>
      <c r="AK64">
        <f t="shared" si="62"/>
        <v>1.2886666666666671</v>
      </c>
      <c r="AL64">
        <f t="shared" si="62"/>
        <v>1.285666666666667</v>
      </c>
      <c r="AM64">
        <f t="shared" si="62"/>
        <v>1.2760000000000005</v>
      </c>
      <c r="AN64">
        <f t="shared" si="62"/>
        <v>1.3140000000000007</v>
      </c>
      <c r="AO64">
        <f t="shared" si="62"/>
        <v>1.3006666666666675</v>
      </c>
      <c r="AP64">
        <f t="shared" si="62"/>
        <v>1.2913333333333341</v>
      </c>
      <c r="AQ64">
        <f t="shared" si="62"/>
        <v>1.2783333333333335</v>
      </c>
      <c r="AR64">
        <f t="shared" si="62"/>
        <v>1.2623333333333335</v>
      </c>
      <c r="AS64">
        <f t="shared" si="62"/>
        <v>1.3166666666666671</v>
      </c>
      <c r="AT64">
        <f t="shared" si="62"/>
        <v>1.288333333333334</v>
      </c>
      <c r="AU64">
        <f t="shared" si="62"/>
        <v>1.2820000000000007</v>
      </c>
      <c r="AV64">
        <f t="shared" si="62"/>
        <v>1.3936666666666671</v>
      </c>
      <c r="AW64">
        <f t="shared" si="62"/>
        <v>1.3553333333333335</v>
      </c>
      <c r="AX64">
        <f t="shared" si="62"/>
        <v>1.3550000000000004</v>
      </c>
      <c r="AY64">
        <f t="shared" si="62"/>
        <v>1.2623333333333342</v>
      </c>
      <c r="AZ64">
        <f t="shared" si="62"/>
        <v>1.3170000000000002</v>
      </c>
      <c r="BA64">
        <f t="shared" si="62"/>
        <v>1.320333333333334</v>
      </c>
      <c r="BB64">
        <f t="shared" si="62"/>
        <v>1.336333333333334</v>
      </c>
      <c r="BC64">
        <f t="shared" si="62"/>
        <v>1.2880000000000009</v>
      </c>
      <c r="BD64">
        <f t="shared" si="62"/>
        <v>1.2880000000000009</v>
      </c>
      <c r="BE64">
        <f t="shared" si="62"/>
        <v>1.2716666666666665</v>
      </c>
      <c r="BF64">
        <f t="shared" si="62"/>
        <v>1.2720000000000009</v>
      </c>
      <c r="BG64">
        <f t="shared" si="62"/>
        <v>1.2976666666666674</v>
      </c>
      <c r="BH64">
        <f t="shared" si="62"/>
        <v>1.3266666666666673</v>
      </c>
      <c r="BI64">
        <f t="shared" si="62"/>
        <v>1.3646666666666671</v>
      </c>
      <c r="BJ64">
        <f t="shared" si="62"/>
        <v>1.3166666666666671</v>
      </c>
      <c r="BK64">
        <f t="shared" si="62"/>
        <v>1.2690000000000001</v>
      </c>
      <c r="BL64">
        <f t="shared" si="62"/>
        <v>1.3296666666666674</v>
      </c>
      <c r="BM64">
        <f t="shared" si="62"/>
        <v>1.2980000000000007</v>
      </c>
      <c r="BN64">
        <f t="shared" si="62"/>
        <v>1.2500000000000007</v>
      </c>
      <c r="BO64">
        <f t="shared" si="62"/>
        <v>1.2600000000000005</v>
      </c>
      <c r="BP64">
        <f t="shared" si="62"/>
        <v>1.3236666666666672</v>
      </c>
      <c r="BQ64">
        <f t="shared" si="62"/>
        <v>1.3076666666666672</v>
      </c>
      <c r="BR64">
        <f t="shared" ref="BR64:EC64" si="63">AVERAGE(BR30,BR38,BR46)</f>
        <v>1.3263333333333336</v>
      </c>
      <c r="BS64">
        <f t="shared" si="63"/>
        <v>1.3046666666666671</v>
      </c>
      <c r="BT64">
        <f t="shared" si="63"/>
        <v>1.2890000000000004</v>
      </c>
      <c r="BU64">
        <f t="shared" si="63"/>
        <v>1.3083333333333342</v>
      </c>
      <c r="BV64">
        <f t="shared" si="63"/>
        <v>1.333666666666667</v>
      </c>
      <c r="BW64">
        <f t="shared" si="63"/>
        <v>1.2510000000000006</v>
      </c>
      <c r="BX64">
        <f t="shared" si="63"/>
        <v>1.365333333333334</v>
      </c>
      <c r="BY64">
        <f t="shared" si="63"/>
        <v>1.2573333333333341</v>
      </c>
      <c r="BZ64">
        <f t="shared" si="63"/>
        <v>1.3720000000000006</v>
      </c>
      <c r="CA64">
        <f t="shared" si="63"/>
        <v>1.3913333333333344</v>
      </c>
      <c r="CB64">
        <f t="shared" si="63"/>
        <v>1.3143333333333338</v>
      </c>
      <c r="CC64">
        <f t="shared" si="63"/>
        <v>1.2700000000000007</v>
      </c>
      <c r="CD64">
        <f t="shared" si="63"/>
        <v>1.3436666666666668</v>
      </c>
      <c r="CE64">
        <f t="shared" si="63"/>
        <v>1.2770000000000004</v>
      </c>
      <c r="CF64">
        <f t="shared" si="63"/>
        <v>1.2480000000000004</v>
      </c>
      <c r="CG64">
        <f t="shared" si="63"/>
        <v>1.3273333333333344</v>
      </c>
      <c r="CH64">
        <f t="shared" si="63"/>
        <v>1.2990000000000006</v>
      </c>
      <c r="CI64">
        <f t="shared" si="63"/>
        <v>1.3843333333333341</v>
      </c>
      <c r="CJ64">
        <f t="shared" si="63"/>
        <v>1.3053333333333341</v>
      </c>
      <c r="CK64">
        <f t="shared" si="63"/>
        <v>1.3723333333333336</v>
      </c>
      <c r="CL64">
        <f t="shared" si="63"/>
        <v>1.4136666666666671</v>
      </c>
      <c r="CM64">
        <f t="shared" si="63"/>
        <v>1.3403333333333336</v>
      </c>
      <c r="CN64">
        <f t="shared" si="63"/>
        <v>1.3536666666666672</v>
      </c>
      <c r="CO64">
        <f t="shared" si="63"/>
        <v>1.3373333333333342</v>
      </c>
      <c r="CP64">
        <f t="shared" si="63"/>
        <v>1.3280000000000005</v>
      </c>
      <c r="CQ64">
        <f t="shared" si="63"/>
        <v>1.3693333333333335</v>
      </c>
      <c r="CR64">
        <f t="shared" si="63"/>
        <v>1.3533333333333335</v>
      </c>
      <c r="CS64">
        <f t="shared" si="63"/>
        <v>1.3916666666666668</v>
      </c>
      <c r="CT64">
        <f t="shared" si="63"/>
        <v>1.325</v>
      </c>
      <c r="CU64">
        <f t="shared" si="63"/>
        <v>1.3220000000000003</v>
      </c>
      <c r="CV64">
        <f t="shared" si="63"/>
        <v>1.3216666666666665</v>
      </c>
      <c r="CW64">
        <f t="shared" si="63"/>
        <v>1.2873333333333339</v>
      </c>
      <c r="CX64">
        <f t="shared" si="63"/>
        <v>1.2966666666666669</v>
      </c>
      <c r="CY64">
        <f t="shared" si="63"/>
        <v>1.3506666666666671</v>
      </c>
      <c r="CZ64">
        <f t="shared" si="63"/>
        <v>1.4486666666666672</v>
      </c>
      <c r="DA64">
        <f t="shared" si="63"/>
        <v>1.4390000000000007</v>
      </c>
      <c r="DB64">
        <f t="shared" si="63"/>
        <v>1.3820000000000003</v>
      </c>
      <c r="DC64">
        <f t="shared" si="63"/>
        <v>1.4010000000000005</v>
      </c>
      <c r="DD64">
        <f t="shared" si="63"/>
        <v>1.3886666666666667</v>
      </c>
      <c r="DE64">
        <f t="shared" si="63"/>
        <v>1.3533333333333342</v>
      </c>
      <c r="DF64">
        <f t="shared" si="63"/>
        <v>1.363666666666667</v>
      </c>
      <c r="DG64">
        <f t="shared" si="63"/>
        <v>1.4769999999999996</v>
      </c>
      <c r="DH64">
        <f t="shared" si="63"/>
        <v>1.4170000000000005</v>
      </c>
      <c r="DI64">
        <f t="shared" si="63"/>
        <v>1.3823333333333334</v>
      </c>
      <c r="DJ64">
        <f t="shared" si="63"/>
        <v>1.410666666666667</v>
      </c>
      <c r="DK64">
        <f t="shared" si="63"/>
        <v>1.3916666666666668</v>
      </c>
      <c r="DL64">
        <f t="shared" si="63"/>
        <v>1.3820000000000008</v>
      </c>
      <c r="DM64">
        <f t="shared" si="63"/>
        <v>1.4200000000000006</v>
      </c>
      <c r="DN64">
        <f t="shared" si="63"/>
        <v>1.4453333333333334</v>
      </c>
      <c r="DO64">
        <f t="shared" si="63"/>
        <v>1.5053333333333339</v>
      </c>
      <c r="DP64">
        <f t="shared" si="63"/>
        <v>1.4263333333333339</v>
      </c>
      <c r="DQ64">
        <f t="shared" si="63"/>
        <v>1.4836666666666669</v>
      </c>
      <c r="DR64">
        <f t="shared" si="63"/>
        <v>1.4296666666666666</v>
      </c>
      <c r="DS64">
        <f t="shared" si="63"/>
        <v>1.5243333333333335</v>
      </c>
      <c r="DT64">
        <f t="shared" si="63"/>
        <v>1.4643333333333342</v>
      </c>
      <c r="DU64">
        <f t="shared" si="63"/>
        <v>1.5593333333333337</v>
      </c>
      <c r="DV64">
        <f t="shared" si="63"/>
        <v>1.5686666666666664</v>
      </c>
      <c r="DW64">
        <f t="shared" si="63"/>
        <v>1.5213333333333345</v>
      </c>
      <c r="DX64">
        <f t="shared" si="63"/>
        <v>1.5500000000000007</v>
      </c>
      <c r="DY64">
        <f t="shared" si="63"/>
        <v>1.6066666666666674</v>
      </c>
      <c r="DZ64">
        <f t="shared" si="63"/>
        <v>1.6383333333333343</v>
      </c>
      <c r="EA64">
        <f t="shared" si="63"/>
        <v>1.704666666666667</v>
      </c>
      <c r="EB64">
        <f t="shared" si="63"/>
        <v>1.7680000000000007</v>
      </c>
      <c r="EC64">
        <f t="shared" si="63"/>
        <v>1.818333333333334</v>
      </c>
      <c r="ED64">
        <f t="shared" ref="ED64:FR64" si="64">AVERAGE(ED30,ED38,ED46)</f>
        <v>1.9516666666666673</v>
      </c>
      <c r="EE64">
        <f t="shared" si="64"/>
        <v>2.0440000000000005</v>
      </c>
      <c r="EF64">
        <f t="shared" si="64"/>
        <v>2.1780000000000004</v>
      </c>
      <c r="EG64">
        <f t="shared" si="64"/>
        <v>2.4030000000000005</v>
      </c>
      <c r="EH64">
        <f t="shared" si="64"/>
        <v>2.5009999999999999</v>
      </c>
      <c r="EI64">
        <f t="shared" si="64"/>
        <v>2.7050000000000005</v>
      </c>
      <c r="EJ64">
        <f t="shared" si="64"/>
        <v>2.9033333333333338</v>
      </c>
      <c r="EK64">
        <f t="shared" si="64"/>
        <v>3.2509999999999999</v>
      </c>
      <c r="EL64">
        <f t="shared" si="64"/>
        <v>3.654333333333335</v>
      </c>
      <c r="EM64">
        <f t="shared" si="64"/>
        <v>4.007666666666668</v>
      </c>
      <c r="EN64">
        <f t="shared" si="64"/>
        <v>4.4286666666666674</v>
      </c>
      <c r="EO64">
        <f t="shared" si="64"/>
        <v>4.9633333333333347</v>
      </c>
      <c r="EP64">
        <f t="shared" si="64"/>
        <v>5.4136666666666668</v>
      </c>
      <c r="EQ64">
        <f t="shared" si="64"/>
        <v>5.9063333333333334</v>
      </c>
      <c r="ER64">
        <f t="shared" si="64"/>
        <v>6.7139999999999995</v>
      </c>
      <c r="ES64">
        <f t="shared" si="64"/>
        <v>7.660000000000001</v>
      </c>
      <c r="ET64">
        <f t="shared" si="64"/>
        <v>8.2949999999999999</v>
      </c>
      <c r="EU64">
        <f t="shared" si="64"/>
        <v>9.3623333333333338</v>
      </c>
      <c r="EV64">
        <f t="shared" si="64"/>
        <v>10.501333333333335</v>
      </c>
      <c r="EW64">
        <f t="shared" si="64"/>
        <v>11.612666666666668</v>
      </c>
      <c r="EX64">
        <f t="shared" si="64"/>
        <v>13.405666666666669</v>
      </c>
      <c r="EY64">
        <f t="shared" si="64"/>
        <v>14.909999999999998</v>
      </c>
      <c r="EZ64">
        <f t="shared" si="64"/>
        <v>16.567</v>
      </c>
      <c r="FA64">
        <f t="shared" si="64"/>
        <v>18.257666666666669</v>
      </c>
      <c r="FB64">
        <f t="shared" si="64"/>
        <v>20.691666666666666</v>
      </c>
      <c r="FC64">
        <f t="shared" si="64"/>
        <v>22.342333333333332</v>
      </c>
      <c r="FD64">
        <f t="shared" si="64"/>
        <v>25.02933333333333</v>
      </c>
      <c r="FE64">
        <f t="shared" si="64"/>
        <v>27.147333333333336</v>
      </c>
      <c r="FF64">
        <f t="shared" si="64"/>
        <v>28.597333333333335</v>
      </c>
      <c r="FG64">
        <f t="shared" si="64"/>
        <v>30.424333333333333</v>
      </c>
      <c r="FH64">
        <f t="shared" si="64"/>
        <v>32.196333333333335</v>
      </c>
      <c r="FI64">
        <f t="shared" si="64"/>
        <v>33.853000000000002</v>
      </c>
      <c r="FJ64">
        <f t="shared" si="64"/>
        <v>34.867333333333335</v>
      </c>
      <c r="FK64">
        <f t="shared" si="64"/>
        <v>35.568666666666672</v>
      </c>
      <c r="FL64">
        <f t="shared" si="64"/>
        <v>35.411000000000001</v>
      </c>
      <c r="FM64">
        <f t="shared" si="64"/>
        <v>36.100666666666662</v>
      </c>
      <c r="FN64">
        <f t="shared" si="64"/>
        <v>36.913333333333334</v>
      </c>
      <c r="FO64">
        <f t="shared" si="64"/>
        <v>37.01466666666667</v>
      </c>
      <c r="FP64">
        <f t="shared" si="64"/>
        <v>37.581333333333333</v>
      </c>
      <c r="FQ64">
        <f t="shared" si="64"/>
        <v>38.199999999999996</v>
      </c>
      <c r="FR64">
        <f t="shared" si="64"/>
        <v>38.559333333333335</v>
      </c>
      <c r="FS64">
        <f t="shared" ref="FS64:ID64" si="65">AVERAGE(FS30,FS38,FS46)</f>
        <v>39.030333333333338</v>
      </c>
      <c r="FT64">
        <f t="shared" si="65"/>
        <v>39.170666666666669</v>
      </c>
      <c r="FU64">
        <f t="shared" si="65"/>
        <v>40.190666666666665</v>
      </c>
      <c r="FV64">
        <f t="shared" si="65"/>
        <v>39.978999999999999</v>
      </c>
      <c r="FW64">
        <f t="shared" si="65"/>
        <v>40.603666666666669</v>
      </c>
      <c r="FX64">
        <f t="shared" si="65"/>
        <v>40.969333333333331</v>
      </c>
      <c r="FY64">
        <f t="shared" si="65"/>
        <v>40.967666666666666</v>
      </c>
      <c r="FZ64">
        <f t="shared" si="65"/>
        <v>41.094999999999999</v>
      </c>
      <c r="GA64">
        <f t="shared" si="65"/>
        <v>41.56066666666667</v>
      </c>
      <c r="GB64">
        <f t="shared" si="65"/>
        <v>42.323666666666668</v>
      </c>
      <c r="GC64">
        <f t="shared" si="65"/>
        <v>41.802</v>
      </c>
      <c r="GD64">
        <f t="shared" si="65"/>
        <v>42.499333333333333</v>
      </c>
      <c r="GE64">
        <f t="shared" si="65"/>
        <v>43.129333333333328</v>
      </c>
      <c r="GF64">
        <f t="shared" si="65"/>
        <v>43.144000000000005</v>
      </c>
      <c r="GG64">
        <f t="shared" si="65"/>
        <v>43.458666666666666</v>
      </c>
      <c r="GH64">
        <f t="shared" si="65"/>
        <v>43.542333333333339</v>
      </c>
      <c r="GI64">
        <f t="shared" si="65"/>
        <v>43.861999999999995</v>
      </c>
      <c r="GJ64">
        <f t="shared" si="65"/>
        <v>44.455666666666666</v>
      </c>
      <c r="GK64">
        <f t="shared" si="65"/>
        <v>44.57833333333334</v>
      </c>
      <c r="GL64">
        <f t="shared" si="65"/>
        <v>44.512</v>
      </c>
      <c r="GM64">
        <f t="shared" si="65"/>
        <v>44.765333333333331</v>
      </c>
      <c r="GN64">
        <f t="shared" si="65"/>
        <v>45.336666666666666</v>
      </c>
      <c r="GO64">
        <f t="shared" si="65"/>
        <v>45.268000000000001</v>
      </c>
      <c r="GP64">
        <f t="shared" si="65"/>
        <v>45.782333333333334</v>
      </c>
      <c r="GQ64">
        <f t="shared" si="65"/>
        <v>45.616000000000007</v>
      </c>
      <c r="GR64">
        <f t="shared" si="65"/>
        <v>46.055</v>
      </c>
      <c r="GS64">
        <f t="shared" si="65"/>
        <v>45.878000000000007</v>
      </c>
      <c r="GT64">
        <f t="shared" si="65"/>
        <v>46.251666666666665</v>
      </c>
      <c r="GU64">
        <f t="shared" si="65"/>
        <v>46.414666666666669</v>
      </c>
      <c r="GV64">
        <f t="shared" si="65"/>
        <v>47.401666666666664</v>
      </c>
      <c r="GW64">
        <f t="shared" si="65"/>
        <v>47.078000000000003</v>
      </c>
      <c r="GX64">
        <f t="shared" si="65"/>
        <v>47.574000000000005</v>
      </c>
      <c r="GY64">
        <f t="shared" si="65"/>
        <v>46.886333333333333</v>
      </c>
      <c r="GZ64">
        <f t="shared" si="65"/>
        <v>47.395333333333333</v>
      </c>
      <c r="HA64">
        <f t="shared" si="65"/>
        <v>47.498666666666672</v>
      </c>
      <c r="HB64">
        <f t="shared" si="65"/>
        <v>48.044999999999995</v>
      </c>
      <c r="HC64">
        <f t="shared" si="65"/>
        <v>48.298333333333339</v>
      </c>
      <c r="HD64">
        <f t="shared" si="65"/>
        <v>48.071999999999996</v>
      </c>
      <c r="HE64">
        <f t="shared" si="65"/>
        <v>48.633333333333326</v>
      </c>
      <c r="HF64">
        <f t="shared" si="65"/>
        <v>48.983333333333327</v>
      </c>
      <c r="HG64">
        <f t="shared" si="65"/>
        <v>48.407333333333334</v>
      </c>
      <c r="HH64">
        <f t="shared" si="65"/>
        <v>49.120666666666665</v>
      </c>
      <c r="HI64">
        <f t="shared" si="65"/>
        <v>49.684666666666665</v>
      </c>
      <c r="HJ64">
        <f t="shared" si="65"/>
        <v>49.197000000000003</v>
      </c>
      <c r="HK64">
        <f t="shared" si="65"/>
        <v>49.039666666666676</v>
      </c>
      <c r="HL64">
        <f t="shared" si="65"/>
        <v>49.791333333333334</v>
      </c>
      <c r="HM64">
        <f t="shared" si="65"/>
        <v>49.653666666666673</v>
      </c>
      <c r="HN64">
        <f t="shared" si="65"/>
        <v>50.079333333333331</v>
      </c>
      <c r="HO64">
        <f t="shared" si="65"/>
        <v>50.341000000000001</v>
      </c>
      <c r="HP64">
        <f t="shared" si="65"/>
        <v>49.367999999999995</v>
      </c>
      <c r="HQ64">
        <f t="shared" si="65"/>
        <v>50.411000000000001</v>
      </c>
      <c r="HR64">
        <f t="shared" si="65"/>
        <v>49.949666666666666</v>
      </c>
      <c r="HS64">
        <f t="shared" si="65"/>
        <v>50.57</v>
      </c>
      <c r="HT64">
        <f t="shared" si="65"/>
        <v>51.451666666666661</v>
      </c>
      <c r="HU64">
        <f t="shared" si="65"/>
        <v>50.218666666666671</v>
      </c>
      <c r="HV64">
        <f t="shared" si="65"/>
        <v>50.354000000000006</v>
      </c>
      <c r="HW64">
        <f t="shared" si="65"/>
        <v>51.696666666666665</v>
      </c>
      <c r="HX64">
        <f t="shared" si="65"/>
        <v>50.873666666666658</v>
      </c>
      <c r="HY64">
        <f t="shared" si="65"/>
        <v>50.859333333333332</v>
      </c>
      <c r="HZ64">
        <f t="shared" si="65"/>
        <v>51.376333333333342</v>
      </c>
      <c r="IA64">
        <f t="shared" si="65"/>
        <v>52.119666666666667</v>
      </c>
      <c r="IB64">
        <f t="shared" si="65"/>
        <v>51.04666666666666</v>
      </c>
      <c r="IC64">
        <f t="shared" si="65"/>
        <v>51.33433333333334</v>
      </c>
      <c r="ID64">
        <f t="shared" si="65"/>
        <v>52.028999999999996</v>
      </c>
      <c r="IE64">
        <f t="shared" ref="IE64:JY64" si="66">AVERAGE(IE30,IE38,IE46)</f>
        <v>51.900666666666666</v>
      </c>
      <c r="IF64">
        <f t="shared" si="66"/>
        <v>51.564333333333337</v>
      </c>
      <c r="IG64">
        <f t="shared" si="66"/>
        <v>52.169000000000004</v>
      </c>
      <c r="IH64">
        <f t="shared" si="66"/>
        <v>52.033666666666669</v>
      </c>
      <c r="II64">
        <f t="shared" si="66"/>
        <v>52.11033333333333</v>
      </c>
      <c r="IJ64">
        <f t="shared" si="66"/>
        <v>51.56066666666667</v>
      </c>
      <c r="IK64">
        <f t="shared" si="66"/>
        <v>51.844000000000001</v>
      </c>
      <c r="IL64">
        <f t="shared" si="66"/>
        <v>52.846333333333327</v>
      </c>
      <c r="IM64">
        <f t="shared" si="66"/>
        <v>52.159333333333336</v>
      </c>
      <c r="IN64">
        <f t="shared" si="66"/>
        <v>52.19733333333334</v>
      </c>
      <c r="IO64">
        <f t="shared" si="66"/>
        <v>52.655666666666669</v>
      </c>
      <c r="IP64">
        <f t="shared" si="66"/>
        <v>52.182333333333332</v>
      </c>
      <c r="IQ64">
        <f t="shared" si="66"/>
        <v>52.282000000000004</v>
      </c>
      <c r="IR64">
        <f t="shared" si="66"/>
        <v>52.607666666666667</v>
      </c>
      <c r="IS64">
        <f t="shared" si="66"/>
        <v>52.67499999999999</v>
      </c>
      <c r="IT64">
        <f t="shared" si="66"/>
        <v>53.408999999999999</v>
      </c>
      <c r="IU64">
        <f t="shared" si="66"/>
        <v>52.460333333333331</v>
      </c>
      <c r="IV64">
        <f t="shared" si="66"/>
        <v>52.057333333333332</v>
      </c>
      <c r="IW64">
        <f t="shared" si="66"/>
        <v>52.878666666666668</v>
      </c>
      <c r="IX64">
        <f t="shared" si="66"/>
        <v>52.144666666666666</v>
      </c>
      <c r="IY64">
        <f t="shared" si="66"/>
        <v>52.599666666666671</v>
      </c>
      <c r="IZ64">
        <f t="shared" si="66"/>
        <v>52.288999999999994</v>
      </c>
      <c r="JA64">
        <f t="shared" si="66"/>
        <v>51.81133333333333</v>
      </c>
      <c r="JB64">
        <f t="shared" si="66"/>
        <v>51.470333333333336</v>
      </c>
      <c r="JC64">
        <f t="shared" si="66"/>
        <v>52.372999999999998</v>
      </c>
      <c r="JD64">
        <f t="shared" si="66"/>
        <v>51.223999999999997</v>
      </c>
      <c r="JE64">
        <f t="shared" si="66"/>
        <v>51.80233333333333</v>
      </c>
      <c r="JF64">
        <f t="shared" si="66"/>
        <v>51.75533333333334</v>
      </c>
      <c r="JG64">
        <f t="shared" si="66"/>
        <v>52.128999999999998</v>
      </c>
      <c r="JH64">
        <f t="shared" si="66"/>
        <v>51.559000000000005</v>
      </c>
      <c r="JI64">
        <f t="shared" si="66"/>
        <v>51.220333333333336</v>
      </c>
      <c r="JJ64">
        <f t="shared" si="66"/>
        <v>51.251000000000005</v>
      </c>
      <c r="JK64">
        <f t="shared" si="66"/>
        <v>51.023000000000003</v>
      </c>
      <c r="JL64">
        <f t="shared" si="66"/>
        <v>50.872666666666667</v>
      </c>
      <c r="JM64">
        <f t="shared" si="66"/>
        <v>50.833333333333336</v>
      </c>
      <c r="JN64">
        <f t="shared" si="66"/>
        <v>50.814</v>
      </c>
      <c r="JO64">
        <f t="shared" si="66"/>
        <v>50.835000000000001</v>
      </c>
      <c r="JP64">
        <f t="shared" si="66"/>
        <v>49.648666666666664</v>
      </c>
      <c r="JQ64">
        <f t="shared" si="66"/>
        <v>49.25333333333333</v>
      </c>
      <c r="JR64">
        <f t="shared" si="66"/>
        <v>49.619</v>
      </c>
      <c r="JS64">
        <f t="shared" si="66"/>
        <v>49.407666666666671</v>
      </c>
      <c r="JT64">
        <f t="shared" si="66"/>
        <v>49.245333333333328</v>
      </c>
      <c r="JU64">
        <f t="shared" si="66"/>
        <v>49.026666666666671</v>
      </c>
      <c r="JV64">
        <f t="shared" si="66"/>
        <v>48.568666666666672</v>
      </c>
      <c r="JW64">
        <f t="shared" si="66"/>
        <v>48.100333333333332</v>
      </c>
      <c r="JX64">
        <f t="shared" si="66"/>
        <v>48.614666666666665</v>
      </c>
      <c r="JY64">
        <f t="shared" si="66"/>
        <v>48.143666666666668</v>
      </c>
    </row>
    <row r="65" spans="2:285" x14ac:dyDescent="0.25">
      <c r="C65" t="s">
        <v>176</v>
      </c>
      <c r="E65">
        <f t="shared" si="41"/>
        <v>0</v>
      </c>
      <c r="F65">
        <f t="shared" ref="F65:BQ65" si="67">AVERAGE(F31,F39,F47)</f>
        <v>0.67899999999999971</v>
      </c>
      <c r="G65">
        <f t="shared" si="67"/>
        <v>0.87333333333333307</v>
      </c>
      <c r="H65">
        <f t="shared" si="67"/>
        <v>1.0879999999999999</v>
      </c>
      <c r="I65">
        <f t="shared" si="67"/>
        <v>1.1839999999999999</v>
      </c>
      <c r="J65">
        <f t="shared" si="67"/>
        <v>1.1609999999999996</v>
      </c>
      <c r="K65">
        <f t="shared" si="67"/>
        <v>1.232</v>
      </c>
      <c r="L65">
        <f t="shared" si="67"/>
        <v>1.2850000000000001</v>
      </c>
      <c r="M65">
        <f t="shared" si="67"/>
        <v>1.218333333333333</v>
      </c>
      <c r="N65">
        <f t="shared" si="67"/>
        <v>1.3406666666666662</v>
      </c>
      <c r="O65">
        <f t="shared" si="67"/>
        <v>1.2696666666666669</v>
      </c>
      <c r="P65">
        <f t="shared" si="67"/>
        <v>1.3203333333333329</v>
      </c>
      <c r="Q65">
        <f t="shared" si="67"/>
        <v>1.2513333333333332</v>
      </c>
      <c r="R65">
        <f t="shared" si="67"/>
        <v>1.3169999999999995</v>
      </c>
      <c r="S65">
        <f t="shared" si="67"/>
        <v>1.296</v>
      </c>
      <c r="T65">
        <f t="shared" si="67"/>
        <v>1.3146666666666669</v>
      </c>
      <c r="U65">
        <f t="shared" si="67"/>
        <v>1.2830000000000001</v>
      </c>
      <c r="V65">
        <f t="shared" si="67"/>
        <v>1.2929999999999999</v>
      </c>
      <c r="W65">
        <f t="shared" si="67"/>
        <v>1.3216666666666661</v>
      </c>
      <c r="X65">
        <f t="shared" si="67"/>
        <v>1.3056666666666665</v>
      </c>
      <c r="Y65">
        <f t="shared" si="67"/>
        <v>1.3223333333333329</v>
      </c>
      <c r="Z65">
        <f t="shared" si="67"/>
        <v>1.2839999999999996</v>
      </c>
      <c r="AA65">
        <f t="shared" si="67"/>
        <v>1.2493333333333332</v>
      </c>
      <c r="AB65">
        <f t="shared" si="67"/>
        <v>1.3443333333333332</v>
      </c>
      <c r="AC65">
        <f t="shared" si="67"/>
        <v>1.3633333333333333</v>
      </c>
      <c r="AD65">
        <f t="shared" si="67"/>
        <v>1.3353333333333335</v>
      </c>
      <c r="AE65">
        <f t="shared" si="67"/>
        <v>1.3353333333333328</v>
      </c>
      <c r="AF65">
        <f t="shared" si="67"/>
        <v>1.338666666666666</v>
      </c>
      <c r="AG65">
        <f t="shared" si="67"/>
        <v>1.307333333333333</v>
      </c>
      <c r="AH65">
        <f t="shared" si="67"/>
        <v>1.3483333333333327</v>
      </c>
      <c r="AI65">
        <f t="shared" si="67"/>
        <v>1.3163333333333327</v>
      </c>
      <c r="AJ65">
        <f t="shared" si="67"/>
        <v>1.3070000000000004</v>
      </c>
      <c r="AK65">
        <f t="shared" si="67"/>
        <v>1.311333333333333</v>
      </c>
      <c r="AL65">
        <f t="shared" si="67"/>
        <v>1.3840000000000003</v>
      </c>
      <c r="AM65">
        <f t="shared" si="67"/>
        <v>1.336666666666666</v>
      </c>
      <c r="AN65">
        <f t="shared" si="67"/>
        <v>1.2983333333333327</v>
      </c>
      <c r="AO65">
        <f t="shared" si="67"/>
        <v>1.3916666666666668</v>
      </c>
      <c r="AP65">
        <f t="shared" si="67"/>
        <v>1.2670000000000001</v>
      </c>
      <c r="AQ65">
        <f t="shared" si="67"/>
        <v>1.3116666666666668</v>
      </c>
      <c r="AR65">
        <f t="shared" si="67"/>
        <v>1.3146666666666669</v>
      </c>
      <c r="AS65">
        <f t="shared" si="67"/>
        <v>1.3213333333333335</v>
      </c>
      <c r="AT65">
        <f t="shared" si="67"/>
        <v>1.3686666666666667</v>
      </c>
      <c r="AU65">
        <f t="shared" si="67"/>
        <v>1.3529999999999998</v>
      </c>
      <c r="AV65">
        <f t="shared" si="67"/>
        <v>1.3696666666666666</v>
      </c>
      <c r="AW65">
        <f t="shared" si="67"/>
        <v>1.3886666666666667</v>
      </c>
      <c r="AX65">
        <f t="shared" si="67"/>
        <v>1.36</v>
      </c>
      <c r="AY65">
        <f t="shared" si="67"/>
        <v>1.3436666666666663</v>
      </c>
      <c r="AZ65">
        <f t="shared" si="67"/>
        <v>1.3120000000000001</v>
      </c>
      <c r="BA65">
        <f t="shared" si="67"/>
        <v>1.3623333333333327</v>
      </c>
      <c r="BB65">
        <f t="shared" si="67"/>
        <v>1.4263333333333332</v>
      </c>
      <c r="BC65">
        <f t="shared" si="67"/>
        <v>1.3790000000000002</v>
      </c>
      <c r="BD65">
        <f t="shared" si="67"/>
        <v>1.3883333333333336</v>
      </c>
      <c r="BE65">
        <f t="shared" si="67"/>
        <v>1.3439999999999994</v>
      </c>
      <c r="BF65">
        <f t="shared" si="67"/>
        <v>1.3440000000000001</v>
      </c>
      <c r="BG65">
        <f t="shared" si="67"/>
        <v>1.2446666666666666</v>
      </c>
      <c r="BH65">
        <f t="shared" si="67"/>
        <v>1.3500000000000003</v>
      </c>
      <c r="BI65">
        <f t="shared" si="67"/>
        <v>1.2929999999999999</v>
      </c>
      <c r="BJ65">
        <f t="shared" si="67"/>
        <v>1.3410000000000004</v>
      </c>
      <c r="BK65">
        <f t="shared" si="67"/>
        <v>1.2733333333333334</v>
      </c>
      <c r="BL65">
        <f t="shared" si="67"/>
        <v>1.2759999999999998</v>
      </c>
      <c r="BM65">
        <f t="shared" si="67"/>
        <v>1.3399999999999999</v>
      </c>
      <c r="BN65">
        <f t="shared" si="67"/>
        <v>1.3403333333333336</v>
      </c>
      <c r="BO65">
        <f t="shared" si="67"/>
        <v>1.368666666666666</v>
      </c>
      <c r="BP65">
        <f t="shared" si="67"/>
        <v>1.2696666666666665</v>
      </c>
      <c r="BQ65">
        <f t="shared" si="67"/>
        <v>1.3690000000000004</v>
      </c>
      <c r="BR65">
        <f t="shared" ref="BR65:EC65" si="68">AVERAGE(BR31,BR39,BR47)</f>
        <v>1.3116666666666668</v>
      </c>
      <c r="BS65">
        <f t="shared" si="68"/>
        <v>1.2983333333333327</v>
      </c>
      <c r="BT65">
        <f t="shared" si="68"/>
        <v>1.3206666666666671</v>
      </c>
      <c r="BU65">
        <f t="shared" si="68"/>
        <v>1.368666666666666</v>
      </c>
      <c r="BV65">
        <f t="shared" si="68"/>
        <v>1.25</v>
      </c>
      <c r="BW65">
        <f t="shared" si="68"/>
        <v>1.3203333333333334</v>
      </c>
      <c r="BX65">
        <f t="shared" si="68"/>
        <v>1.3013333333333332</v>
      </c>
      <c r="BY65">
        <f t="shared" si="68"/>
        <v>1.2693333333333332</v>
      </c>
      <c r="BZ65">
        <f t="shared" si="68"/>
        <v>1.2403333333333333</v>
      </c>
      <c r="CA65">
        <f t="shared" si="68"/>
        <v>1.384333333333333</v>
      </c>
      <c r="CB65">
        <f t="shared" si="68"/>
        <v>1.3076666666666668</v>
      </c>
      <c r="CC65">
        <f t="shared" si="68"/>
        <v>1.3583333333333336</v>
      </c>
      <c r="CD65">
        <f t="shared" si="68"/>
        <v>1.3069999999999993</v>
      </c>
      <c r="CE65">
        <f t="shared" si="68"/>
        <v>1.2593333333333334</v>
      </c>
      <c r="CF65">
        <f t="shared" si="68"/>
        <v>1.3070000000000004</v>
      </c>
      <c r="CG65">
        <f t="shared" si="68"/>
        <v>1.329</v>
      </c>
      <c r="CH65">
        <f t="shared" si="68"/>
        <v>1.3390000000000004</v>
      </c>
      <c r="CI65">
        <f t="shared" si="68"/>
        <v>1.3013333333333332</v>
      </c>
      <c r="CJ65">
        <f t="shared" si="68"/>
        <v>1.2690000000000001</v>
      </c>
      <c r="CK65">
        <f t="shared" si="68"/>
        <v>1.3259999999999998</v>
      </c>
      <c r="CL65">
        <f t="shared" si="68"/>
        <v>1.2243333333333333</v>
      </c>
      <c r="CM65">
        <f t="shared" si="68"/>
        <v>1.3606666666666662</v>
      </c>
      <c r="CN65">
        <f t="shared" si="68"/>
        <v>1.3256666666666668</v>
      </c>
      <c r="CO65">
        <f t="shared" si="68"/>
        <v>1.2530000000000001</v>
      </c>
      <c r="CP65">
        <f t="shared" si="68"/>
        <v>1.3193333333333328</v>
      </c>
      <c r="CQ65">
        <f t="shared" si="68"/>
        <v>1.3986666666666665</v>
      </c>
      <c r="CR65">
        <f t="shared" si="68"/>
        <v>1.3159999999999996</v>
      </c>
      <c r="CS65">
        <f t="shared" si="68"/>
        <v>1.2779999999999998</v>
      </c>
      <c r="CT65">
        <f t="shared" si="68"/>
        <v>1.2683333333333333</v>
      </c>
      <c r="CU65">
        <f t="shared" si="68"/>
        <v>1.2653333333333332</v>
      </c>
      <c r="CV65">
        <f t="shared" si="68"/>
        <v>1.3129999999999999</v>
      </c>
      <c r="CW65">
        <f t="shared" si="68"/>
        <v>1.3063333333333336</v>
      </c>
      <c r="CX65">
        <f t="shared" si="68"/>
        <v>1.2399999999999995</v>
      </c>
      <c r="CY65">
        <f t="shared" si="68"/>
        <v>1.2936666666666667</v>
      </c>
      <c r="CZ65">
        <f t="shared" si="68"/>
        <v>1.3819999999999997</v>
      </c>
      <c r="DA65">
        <f t="shared" si="68"/>
        <v>1.3539999999999999</v>
      </c>
      <c r="DB65">
        <f t="shared" si="68"/>
        <v>1.315666666666667</v>
      </c>
      <c r="DC65">
        <f t="shared" si="68"/>
        <v>1.3350000000000002</v>
      </c>
      <c r="DD65">
        <f t="shared" si="68"/>
        <v>1.389</v>
      </c>
      <c r="DE65">
        <f t="shared" si="68"/>
        <v>1.3536666666666666</v>
      </c>
      <c r="DF65">
        <f t="shared" si="68"/>
        <v>1.277333333333333</v>
      </c>
      <c r="DG65">
        <f t="shared" si="68"/>
        <v>1.372333333333333</v>
      </c>
      <c r="DH65">
        <f t="shared" si="68"/>
        <v>1.284</v>
      </c>
      <c r="DI65">
        <f t="shared" si="68"/>
        <v>1.3343333333333334</v>
      </c>
      <c r="DJ65">
        <f t="shared" si="68"/>
        <v>1.3346666666666671</v>
      </c>
      <c r="DK65">
        <f t="shared" si="68"/>
        <v>1.3916666666666664</v>
      </c>
      <c r="DL65">
        <f t="shared" si="68"/>
        <v>1.325333333333333</v>
      </c>
      <c r="DM65">
        <f t="shared" si="68"/>
        <v>1.363333333333334</v>
      </c>
      <c r="DN65">
        <f t="shared" si="68"/>
        <v>1.3886666666666667</v>
      </c>
      <c r="DO65">
        <f t="shared" si="68"/>
        <v>1.4480000000000004</v>
      </c>
      <c r="DP65">
        <f t="shared" si="68"/>
        <v>1.4173333333333329</v>
      </c>
      <c r="DQ65">
        <f t="shared" si="68"/>
        <v>1.3973333333333329</v>
      </c>
      <c r="DR65">
        <f t="shared" si="68"/>
        <v>1.4479999999999993</v>
      </c>
      <c r="DS65">
        <f t="shared" si="68"/>
        <v>1.4770000000000003</v>
      </c>
      <c r="DT65">
        <f t="shared" si="68"/>
        <v>1.4830000000000005</v>
      </c>
      <c r="DU65">
        <f t="shared" si="68"/>
        <v>1.4356666666666662</v>
      </c>
      <c r="DV65">
        <f t="shared" si="68"/>
        <v>1.4549999999999994</v>
      </c>
      <c r="DW65">
        <f t="shared" si="68"/>
        <v>1.4449999999999996</v>
      </c>
      <c r="DX65">
        <f t="shared" si="68"/>
        <v>1.4643333333333335</v>
      </c>
      <c r="DY65">
        <f t="shared" si="68"/>
        <v>1.6066666666666656</v>
      </c>
      <c r="DZ65">
        <f t="shared" si="68"/>
        <v>1.6373333333333331</v>
      </c>
      <c r="EA65">
        <f t="shared" si="68"/>
        <v>1.6376666666666662</v>
      </c>
      <c r="EB65">
        <f t="shared" si="68"/>
        <v>1.8146666666666664</v>
      </c>
      <c r="EC65">
        <f t="shared" si="68"/>
        <v>1.9410000000000007</v>
      </c>
      <c r="ED65">
        <f t="shared" ref="ED65:FR65" si="69">AVERAGE(ED31,ED39,ED47)</f>
        <v>2.028</v>
      </c>
      <c r="EE65">
        <f t="shared" si="69"/>
        <v>2.1299999999999994</v>
      </c>
      <c r="EF65">
        <f t="shared" si="69"/>
        <v>2.2816666666666667</v>
      </c>
      <c r="EG65">
        <f t="shared" si="69"/>
        <v>2.4586666666666663</v>
      </c>
      <c r="EH65">
        <f t="shared" si="69"/>
        <v>2.6329999999999996</v>
      </c>
      <c r="EI65">
        <f t="shared" si="69"/>
        <v>2.8273333333333337</v>
      </c>
      <c r="EJ65">
        <f t="shared" si="69"/>
        <v>3.148333333333333</v>
      </c>
      <c r="EK65">
        <f t="shared" si="69"/>
        <v>3.4100000000000006</v>
      </c>
      <c r="EL65">
        <f t="shared" si="69"/>
        <v>3.7576666666666658</v>
      </c>
      <c r="EM65">
        <f t="shared" si="69"/>
        <v>4.0813333333333324</v>
      </c>
      <c r="EN65">
        <f t="shared" si="69"/>
        <v>4.6360000000000001</v>
      </c>
      <c r="EO65">
        <f t="shared" si="69"/>
        <v>5.219333333333334</v>
      </c>
      <c r="EP65">
        <f t="shared" si="69"/>
        <v>5.6306666666666656</v>
      </c>
      <c r="EQ65">
        <f t="shared" si="69"/>
        <v>6.527000000000001</v>
      </c>
      <c r="ER65">
        <f t="shared" si="69"/>
        <v>7.1856666666666671</v>
      </c>
      <c r="ES65">
        <f t="shared" si="69"/>
        <v>7.923333333333332</v>
      </c>
      <c r="ET65">
        <f t="shared" si="69"/>
        <v>8.7650000000000006</v>
      </c>
      <c r="EU65">
        <f t="shared" si="69"/>
        <v>9.9939999999999998</v>
      </c>
      <c r="EV65">
        <f t="shared" si="69"/>
        <v>10.981666666666667</v>
      </c>
      <c r="EW65">
        <f t="shared" si="69"/>
        <v>12.178666666666665</v>
      </c>
      <c r="EX65">
        <f t="shared" si="69"/>
        <v>14.017666666666665</v>
      </c>
      <c r="EY65">
        <f t="shared" si="69"/>
        <v>15.429999999999998</v>
      </c>
      <c r="EZ65">
        <f t="shared" si="69"/>
        <v>17.434000000000001</v>
      </c>
      <c r="FA65">
        <f t="shared" si="69"/>
        <v>19.114666666666668</v>
      </c>
      <c r="FB65">
        <f t="shared" si="69"/>
        <v>21.436666666666667</v>
      </c>
      <c r="FC65">
        <f t="shared" si="69"/>
        <v>23.388999999999999</v>
      </c>
      <c r="FD65">
        <f t="shared" si="69"/>
        <v>25.585333333333335</v>
      </c>
      <c r="FE65">
        <f t="shared" si="69"/>
        <v>28.321333333333332</v>
      </c>
      <c r="FF65">
        <f t="shared" si="69"/>
        <v>30.670666666666666</v>
      </c>
      <c r="FG65">
        <f t="shared" si="69"/>
        <v>32.327999999999996</v>
      </c>
      <c r="FH65">
        <f t="shared" si="69"/>
        <v>34.536999999999999</v>
      </c>
      <c r="FI65">
        <f t="shared" si="69"/>
        <v>35.659666666666674</v>
      </c>
      <c r="FJ65">
        <f t="shared" si="69"/>
        <v>34.819333333333333</v>
      </c>
      <c r="FK65">
        <f t="shared" si="69"/>
        <v>35.321333333333335</v>
      </c>
      <c r="FL65">
        <f t="shared" si="69"/>
        <v>36.083999999999996</v>
      </c>
      <c r="FM65">
        <f t="shared" si="69"/>
        <v>36.56433333333333</v>
      </c>
      <c r="FN65">
        <f t="shared" si="69"/>
        <v>36.79</v>
      </c>
      <c r="FO65">
        <f t="shared" si="69"/>
        <v>37.725666666666662</v>
      </c>
      <c r="FP65">
        <f t="shared" si="69"/>
        <v>38.046666666666667</v>
      </c>
      <c r="FQ65">
        <f t="shared" si="69"/>
        <v>38.38966666666667</v>
      </c>
      <c r="FR65">
        <f t="shared" si="69"/>
        <v>39.279333333333334</v>
      </c>
      <c r="FS65">
        <f t="shared" ref="FS65:ID65" si="70">AVERAGE(FS31,FS39,FS47)</f>
        <v>39.361666666666672</v>
      </c>
      <c r="FT65">
        <f t="shared" si="70"/>
        <v>39.577999999999996</v>
      </c>
      <c r="FU65">
        <f t="shared" si="70"/>
        <v>39.943999999999996</v>
      </c>
      <c r="FV65">
        <f t="shared" si="70"/>
        <v>40.624000000000002</v>
      </c>
      <c r="FW65">
        <f t="shared" si="70"/>
        <v>40.963000000000001</v>
      </c>
      <c r="FX65">
        <f t="shared" si="70"/>
        <v>41.870000000000005</v>
      </c>
      <c r="FY65">
        <f t="shared" si="70"/>
        <v>41.365333333333332</v>
      </c>
      <c r="FZ65">
        <f t="shared" si="70"/>
        <v>41.415999999999997</v>
      </c>
      <c r="GA65">
        <f t="shared" si="70"/>
        <v>42.224333333333334</v>
      </c>
      <c r="GB65">
        <f t="shared" si="70"/>
        <v>42.778333333333336</v>
      </c>
      <c r="GC65">
        <f t="shared" si="70"/>
        <v>42.949000000000005</v>
      </c>
      <c r="GD65">
        <f t="shared" si="70"/>
        <v>43.285333333333334</v>
      </c>
      <c r="GE65">
        <f t="shared" si="70"/>
        <v>43.631666666666668</v>
      </c>
      <c r="GF65">
        <f t="shared" si="70"/>
        <v>43.664666666666669</v>
      </c>
      <c r="GG65">
        <f t="shared" si="70"/>
        <v>43.372999999999998</v>
      </c>
      <c r="GH65">
        <f t="shared" si="70"/>
        <v>44.649000000000001</v>
      </c>
      <c r="GI65">
        <f t="shared" si="70"/>
        <v>44.695</v>
      </c>
      <c r="GJ65">
        <f t="shared" si="70"/>
        <v>44.473000000000006</v>
      </c>
      <c r="GK65">
        <f t="shared" si="70"/>
        <v>44.690666666666665</v>
      </c>
      <c r="GL65">
        <f t="shared" si="70"/>
        <v>45.00333333333333</v>
      </c>
      <c r="GM65">
        <f t="shared" si="70"/>
        <v>44.442000000000007</v>
      </c>
      <c r="GN65">
        <f t="shared" si="70"/>
        <v>45.704666666666668</v>
      </c>
      <c r="GO65">
        <f t="shared" si="70"/>
        <v>45.475999999999999</v>
      </c>
      <c r="GP65">
        <f t="shared" si="70"/>
        <v>45.884666666666668</v>
      </c>
      <c r="GQ65">
        <f t="shared" si="70"/>
        <v>46.410333333333334</v>
      </c>
      <c r="GR65">
        <f t="shared" si="70"/>
        <v>46.612333333333332</v>
      </c>
      <c r="GS65">
        <f t="shared" si="70"/>
        <v>47.510666666666673</v>
      </c>
      <c r="GT65">
        <f t="shared" si="70"/>
        <v>46.902666666666669</v>
      </c>
      <c r="GU65">
        <f t="shared" si="70"/>
        <v>47.203666666666663</v>
      </c>
      <c r="GV65">
        <f t="shared" si="70"/>
        <v>46.974666666666671</v>
      </c>
      <c r="GW65">
        <f t="shared" si="70"/>
        <v>46.792000000000002</v>
      </c>
      <c r="GX65">
        <f t="shared" si="70"/>
        <v>47.768666666666668</v>
      </c>
      <c r="GY65">
        <f t="shared" si="70"/>
        <v>48.126666666666665</v>
      </c>
      <c r="GZ65">
        <f t="shared" si="70"/>
        <v>47.901999999999994</v>
      </c>
      <c r="HA65">
        <f t="shared" si="70"/>
        <v>47.909333333333336</v>
      </c>
      <c r="HB65">
        <f t="shared" si="70"/>
        <v>48.267666666666663</v>
      </c>
      <c r="HC65">
        <f t="shared" si="70"/>
        <v>49.348999999999997</v>
      </c>
      <c r="HD65">
        <f t="shared" si="70"/>
        <v>49.347333333333346</v>
      </c>
      <c r="HE65">
        <f t="shared" si="70"/>
        <v>48.93033333333333</v>
      </c>
      <c r="HF65">
        <f t="shared" si="70"/>
        <v>49.111333333333334</v>
      </c>
      <c r="HG65">
        <f t="shared" si="70"/>
        <v>49.306333333333328</v>
      </c>
      <c r="HH65">
        <f t="shared" si="70"/>
        <v>50.093999999999994</v>
      </c>
      <c r="HI65">
        <f t="shared" si="70"/>
        <v>49.266999999999996</v>
      </c>
      <c r="HJ65">
        <f t="shared" si="70"/>
        <v>49.503666666666668</v>
      </c>
      <c r="HK65">
        <f t="shared" si="70"/>
        <v>49.88366666666667</v>
      </c>
      <c r="HL65">
        <f t="shared" si="70"/>
        <v>49.609000000000002</v>
      </c>
      <c r="HM65">
        <f t="shared" si="70"/>
        <v>50.713666666666661</v>
      </c>
      <c r="HN65">
        <f t="shared" si="70"/>
        <v>50.452666666666666</v>
      </c>
      <c r="HO65">
        <f t="shared" si="70"/>
        <v>50.281333333333329</v>
      </c>
      <c r="HP65">
        <f t="shared" si="70"/>
        <v>50.107666666666667</v>
      </c>
      <c r="HQ65">
        <f t="shared" si="70"/>
        <v>50.351333333333322</v>
      </c>
      <c r="HR65">
        <f t="shared" si="70"/>
        <v>50.697333333333326</v>
      </c>
      <c r="HS65">
        <f t="shared" si="70"/>
        <v>50.433999999999997</v>
      </c>
      <c r="HT65">
        <f t="shared" si="70"/>
        <v>51.438333333333333</v>
      </c>
      <c r="HU65">
        <f t="shared" si="70"/>
        <v>50.918333333333329</v>
      </c>
      <c r="HV65">
        <f t="shared" si="70"/>
        <v>50.970666666666666</v>
      </c>
      <c r="HW65">
        <f t="shared" si="70"/>
        <v>51.240666666666662</v>
      </c>
      <c r="HX65">
        <f t="shared" si="70"/>
        <v>51.575666666666656</v>
      </c>
      <c r="HY65">
        <f t="shared" si="70"/>
        <v>51.268666666666661</v>
      </c>
      <c r="HZ65">
        <f t="shared" si="70"/>
        <v>51.60766666666666</v>
      </c>
      <c r="IA65">
        <f t="shared" si="70"/>
        <v>52.181999999999995</v>
      </c>
      <c r="IB65">
        <f t="shared" si="70"/>
        <v>52.323333333333323</v>
      </c>
      <c r="IC65">
        <f t="shared" si="70"/>
        <v>52.688333333333333</v>
      </c>
      <c r="ID65">
        <f t="shared" si="70"/>
        <v>51.790333333333329</v>
      </c>
      <c r="IE65">
        <f t="shared" ref="IE65:JY65" si="71">AVERAGE(IE31,IE39,IE47)</f>
        <v>52.113333333333337</v>
      </c>
      <c r="IF65">
        <f t="shared" si="71"/>
        <v>52.048999999999999</v>
      </c>
      <c r="IG65">
        <f t="shared" si="71"/>
        <v>51.817</v>
      </c>
      <c r="IH65">
        <f t="shared" si="71"/>
        <v>52.218666666666671</v>
      </c>
      <c r="II65">
        <f t="shared" si="71"/>
        <v>52.43633333333333</v>
      </c>
      <c r="IJ65">
        <f t="shared" si="71"/>
        <v>53.109666666666669</v>
      </c>
      <c r="IK65">
        <f t="shared" si="71"/>
        <v>52.649000000000001</v>
      </c>
      <c r="IL65">
        <f t="shared" si="71"/>
        <v>52.475333333333332</v>
      </c>
      <c r="IM65">
        <f t="shared" si="71"/>
        <v>52.334333333333326</v>
      </c>
      <c r="IN65">
        <f t="shared" si="71"/>
        <v>52.522666666666659</v>
      </c>
      <c r="IO65">
        <f t="shared" si="71"/>
        <v>52.463000000000001</v>
      </c>
      <c r="IP65">
        <f t="shared" si="71"/>
        <v>52.733666666666664</v>
      </c>
      <c r="IQ65">
        <f t="shared" si="71"/>
        <v>52.672666666666657</v>
      </c>
      <c r="IR65">
        <f t="shared" si="71"/>
        <v>52.565999999999995</v>
      </c>
      <c r="IS65">
        <f t="shared" si="71"/>
        <v>53.396333333333331</v>
      </c>
      <c r="IT65">
        <f t="shared" si="71"/>
        <v>53.207999999999998</v>
      </c>
      <c r="IU65">
        <f t="shared" si="71"/>
        <v>53.368999999999993</v>
      </c>
      <c r="IV65">
        <f t="shared" si="71"/>
        <v>52.655000000000001</v>
      </c>
      <c r="IW65">
        <f t="shared" si="71"/>
        <v>53.457999999999998</v>
      </c>
      <c r="IX65">
        <f t="shared" si="71"/>
        <v>52.790333333333329</v>
      </c>
      <c r="IY65">
        <f t="shared" si="71"/>
        <v>53.631666666666661</v>
      </c>
      <c r="IZ65">
        <f t="shared" si="71"/>
        <v>52.998666666666658</v>
      </c>
      <c r="JA65">
        <f t="shared" si="71"/>
        <v>53.387666666666668</v>
      </c>
      <c r="JB65">
        <f t="shared" si="71"/>
        <v>52.483333333333327</v>
      </c>
      <c r="JC65">
        <f t="shared" si="71"/>
        <v>53.244999999999997</v>
      </c>
      <c r="JD65">
        <f t="shared" si="71"/>
        <v>53.141666666666673</v>
      </c>
      <c r="JE65">
        <f t="shared" si="71"/>
        <v>52.571666666666665</v>
      </c>
      <c r="JF65">
        <f t="shared" si="71"/>
        <v>52.447000000000003</v>
      </c>
      <c r="JG65">
        <f t="shared" si="71"/>
        <v>52.031666666666666</v>
      </c>
      <c r="JH65">
        <f t="shared" si="71"/>
        <v>52.401000000000003</v>
      </c>
      <c r="JI65">
        <f t="shared" si="71"/>
        <v>51.695999999999998</v>
      </c>
      <c r="JJ65">
        <f t="shared" si="71"/>
        <v>51.811666666666667</v>
      </c>
      <c r="JK65">
        <f t="shared" si="71"/>
        <v>50.417666666666662</v>
      </c>
      <c r="JL65">
        <f t="shared" si="71"/>
        <v>50.831333333333333</v>
      </c>
      <c r="JM65">
        <f t="shared" si="71"/>
        <v>50.678333333333335</v>
      </c>
      <c r="JN65">
        <f t="shared" si="71"/>
        <v>49.93633333333333</v>
      </c>
      <c r="JO65">
        <f t="shared" si="71"/>
        <v>50.417666666666662</v>
      </c>
      <c r="JP65">
        <f t="shared" si="71"/>
        <v>49.917333333333325</v>
      </c>
      <c r="JQ65">
        <f t="shared" si="71"/>
        <v>49.417666666666662</v>
      </c>
      <c r="JR65">
        <f t="shared" si="71"/>
        <v>49.06966666666667</v>
      </c>
      <c r="JS65">
        <f t="shared" si="71"/>
        <v>49.977666666666664</v>
      </c>
      <c r="JT65">
        <f t="shared" si="71"/>
        <v>49.193999999999996</v>
      </c>
      <c r="JU65">
        <f t="shared" si="71"/>
        <v>49.079000000000001</v>
      </c>
      <c r="JV65">
        <f t="shared" si="71"/>
        <v>48.902999999999999</v>
      </c>
      <c r="JW65">
        <f t="shared" si="71"/>
        <v>49.065333333333335</v>
      </c>
      <c r="JX65">
        <f t="shared" si="71"/>
        <v>48.611333333333334</v>
      </c>
      <c r="JY65">
        <f t="shared" si="71"/>
        <v>47.895666666666671</v>
      </c>
    </row>
    <row r="67" spans="2:285" x14ac:dyDescent="0.25">
      <c r="B67" t="s">
        <v>170</v>
      </c>
      <c r="C67" t="s">
        <v>174</v>
      </c>
      <c r="E67">
        <f>STDEV(E2,E10,E18)</f>
        <v>1.5605777776195582</v>
      </c>
      <c r="F67">
        <f t="shared" ref="F67:BQ67" si="72">STDEV(F2,F10,F18)</f>
        <v>0.73281807656016051</v>
      </c>
      <c r="G67">
        <f t="shared" si="72"/>
        <v>0.36185954918080293</v>
      </c>
      <c r="H67">
        <f t="shared" si="72"/>
        <v>0.2347452519931634</v>
      </c>
      <c r="I67">
        <f t="shared" si="72"/>
        <v>0.14558960585609595</v>
      </c>
      <c r="J67">
        <f t="shared" si="72"/>
        <v>0.16164879626317472</v>
      </c>
      <c r="K67">
        <f t="shared" si="72"/>
        <v>5.8594652770841207E-3</v>
      </c>
      <c r="L67">
        <f t="shared" si="72"/>
        <v>1.7953644012661439E-2</v>
      </c>
      <c r="M67">
        <f t="shared" si="72"/>
        <v>4.1789153297636432E-2</v>
      </c>
      <c r="N67">
        <f t="shared" si="72"/>
        <v>0.23484959726031532</v>
      </c>
      <c r="O67">
        <f t="shared" si="72"/>
        <v>0.21480456233516054</v>
      </c>
      <c r="P67">
        <f t="shared" si="72"/>
        <v>0.24602438903490742</v>
      </c>
      <c r="Q67">
        <f t="shared" si="72"/>
        <v>0.1784778230854821</v>
      </c>
      <c r="R67">
        <f t="shared" si="72"/>
        <v>6.7869973724273266E-2</v>
      </c>
      <c r="S67">
        <f t="shared" si="72"/>
        <v>0.25613538086983018</v>
      </c>
      <c r="T67">
        <f t="shared" si="72"/>
        <v>0.18055747007531944</v>
      </c>
      <c r="U67">
        <f t="shared" si="72"/>
        <v>0.11294689017409867</v>
      </c>
      <c r="V67">
        <f t="shared" si="72"/>
        <v>0.25646637206464129</v>
      </c>
      <c r="W67">
        <f t="shared" si="72"/>
        <v>0.23229578845371424</v>
      </c>
      <c r="X67">
        <f t="shared" si="72"/>
        <v>0.25581503734794842</v>
      </c>
      <c r="Y67">
        <f t="shared" si="72"/>
        <v>0.23231013753170307</v>
      </c>
      <c r="Z67">
        <f t="shared" si="72"/>
        <v>0.27283511504203217</v>
      </c>
      <c r="AA67">
        <f t="shared" si="72"/>
        <v>0.24050848910866568</v>
      </c>
      <c r="AB67">
        <f t="shared" si="72"/>
        <v>0.19114479677284635</v>
      </c>
      <c r="AC67">
        <f t="shared" si="72"/>
        <v>0.12775497381054471</v>
      </c>
      <c r="AD67">
        <f t="shared" si="72"/>
        <v>0.241351058280947</v>
      </c>
      <c r="AE67">
        <f t="shared" si="72"/>
        <v>0.31878571695314828</v>
      </c>
      <c r="AF67">
        <f t="shared" si="72"/>
        <v>0.15116547224812896</v>
      </c>
      <c r="AG67">
        <f t="shared" si="72"/>
        <v>8.0958837277552487E-2</v>
      </c>
      <c r="AH67">
        <f t="shared" si="72"/>
        <v>5.3329166503891558E-2</v>
      </c>
      <c r="AI67">
        <f t="shared" si="72"/>
        <v>0.25779901732421995</v>
      </c>
      <c r="AJ67">
        <f t="shared" si="72"/>
        <v>0.29247620985873934</v>
      </c>
      <c r="AK67">
        <f t="shared" si="72"/>
        <v>0.35069264796019367</v>
      </c>
      <c r="AL67">
        <f t="shared" si="72"/>
        <v>0.17851143754206059</v>
      </c>
      <c r="AM67">
        <f t="shared" si="72"/>
        <v>0.40847562146758809</v>
      </c>
      <c r="AN67">
        <f t="shared" si="72"/>
        <v>0.32748944003331226</v>
      </c>
      <c r="AO67">
        <f t="shared" si="72"/>
        <v>0.16904535880447225</v>
      </c>
      <c r="AP67">
        <f t="shared" si="72"/>
        <v>0.15349375665913279</v>
      </c>
      <c r="AQ67">
        <f t="shared" si="72"/>
        <v>0.15315678241592776</v>
      </c>
      <c r="AR67">
        <f t="shared" si="72"/>
        <v>0.3280645261733301</v>
      </c>
      <c r="AS67">
        <f t="shared" si="72"/>
        <v>0.33888641164850336</v>
      </c>
      <c r="AT67">
        <f t="shared" si="72"/>
        <v>0.23945145645829616</v>
      </c>
      <c r="AU67">
        <f t="shared" si="72"/>
        <v>0.27683990560129279</v>
      </c>
      <c r="AV67">
        <f t="shared" si="72"/>
        <v>0.14434103135745205</v>
      </c>
      <c r="AW67">
        <f t="shared" si="72"/>
        <v>0.3106160545324923</v>
      </c>
      <c r="AX67">
        <f t="shared" si="72"/>
        <v>0.3388864116485043</v>
      </c>
      <c r="AY67">
        <f t="shared" si="72"/>
        <v>0.28311187423584327</v>
      </c>
      <c r="AZ67">
        <f t="shared" si="72"/>
        <v>0.44369396359803254</v>
      </c>
      <c r="BA67">
        <f t="shared" si="72"/>
        <v>0.21462137203301404</v>
      </c>
      <c r="BB67">
        <f t="shared" si="72"/>
        <v>0.37027737350982287</v>
      </c>
      <c r="BC67">
        <f t="shared" si="72"/>
        <v>0.30464460168092983</v>
      </c>
      <c r="BD67">
        <f t="shared" si="72"/>
        <v>0.29916049204398604</v>
      </c>
      <c r="BE67">
        <f t="shared" si="72"/>
        <v>0.37862382386743609</v>
      </c>
      <c r="BF67">
        <f t="shared" si="72"/>
        <v>0.40242307753573453</v>
      </c>
      <c r="BG67">
        <f t="shared" si="72"/>
        <v>9.4398093201079586E-2</v>
      </c>
      <c r="BH67">
        <f t="shared" si="72"/>
        <v>0.37672138245658188</v>
      </c>
      <c r="BI67">
        <f t="shared" si="72"/>
        <v>0.46316771620368014</v>
      </c>
      <c r="BJ67">
        <f t="shared" si="72"/>
        <v>0.39474717647290841</v>
      </c>
      <c r="BK67">
        <f t="shared" si="72"/>
        <v>0.47745401174703034</v>
      </c>
      <c r="BL67">
        <f t="shared" si="72"/>
        <v>0.38072343417936999</v>
      </c>
      <c r="BM67">
        <f t="shared" si="72"/>
        <v>0.42732462289614409</v>
      </c>
      <c r="BN67">
        <f t="shared" si="72"/>
        <v>0.40180882684845554</v>
      </c>
      <c r="BO67">
        <f t="shared" si="72"/>
        <v>0.41011502451548004</v>
      </c>
      <c r="BP67">
        <f t="shared" si="72"/>
        <v>0.3842308333974932</v>
      </c>
      <c r="BQ67">
        <f t="shared" si="72"/>
        <v>0.45085511346033708</v>
      </c>
      <c r="BR67">
        <f t="shared" ref="BR67:EC67" si="73">STDEV(BR2,BR10,BR18)</f>
        <v>0.40211565500487539</v>
      </c>
      <c r="BS67">
        <f t="shared" si="73"/>
        <v>0.32740240276047627</v>
      </c>
      <c r="BT67">
        <f t="shared" si="73"/>
        <v>0.32724659407445661</v>
      </c>
      <c r="BU67">
        <f t="shared" si="73"/>
        <v>0.29214094771759169</v>
      </c>
      <c r="BV67">
        <f t="shared" si="73"/>
        <v>0.4246437722766373</v>
      </c>
      <c r="BW67">
        <f t="shared" si="73"/>
        <v>0.27332581290467134</v>
      </c>
      <c r="BX67">
        <f t="shared" si="73"/>
        <v>0.48262511331259783</v>
      </c>
      <c r="BY67">
        <f t="shared" si="73"/>
        <v>0.34966317125675767</v>
      </c>
      <c r="BZ67">
        <f t="shared" si="73"/>
        <v>0.48177588150508183</v>
      </c>
      <c r="CA67">
        <f t="shared" si="73"/>
        <v>0.49581683445939362</v>
      </c>
      <c r="CB67">
        <f t="shared" si="73"/>
        <v>0.33637627740374249</v>
      </c>
      <c r="CC67">
        <f t="shared" si="73"/>
        <v>0.27511149255044332</v>
      </c>
      <c r="CD67">
        <f t="shared" si="73"/>
        <v>0.431884629656269</v>
      </c>
      <c r="CE67">
        <f t="shared" si="73"/>
        <v>0.36773495890382618</v>
      </c>
      <c r="CF67">
        <f t="shared" si="73"/>
        <v>0.25401049847069812</v>
      </c>
      <c r="CG67">
        <f t="shared" si="73"/>
        <v>0.48586966702329992</v>
      </c>
      <c r="CH67">
        <f t="shared" si="73"/>
        <v>0.47686511020762684</v>
      </c>
      <c r="CI67">
        <f t="shared" si="73"/>
        <v>0.43500613022500273</v>
      </c>
      <c r="CJ67">
        <f t="shared" si="73"/>
        <v>0.49017445873892596</v>
      </c>
      <c r="CK67">
        <f t="shared" si="73"/>
        <v>0.46376322982027451</v>
      </c>
      <c r="CL67">
        <f t="shared" si="73"/>
        <v>0.49664306431614691</v>
      </c>
      <c r="CM67">
        <f t="shared" si="73"/>
        <v>0.44772126745703211</v>
      </c>
      <c r="CN67">
        <f t="shared" si="73"/>
        <v>0.41627675089215893</v>
      </c>
      <c r="CO67">
        <f t="shared" si="73"/>
        <v>0.22095323788832011</v>
      </c>
      <c r="CP67">
        <f t="shared" si="73"/>
        <v>0.3999154077218498</v>
      </c>
      <c r="CQ67">
        <f t="shared" si="73"/>
        <v>0.45607601705563472</v>
      </c>
      <c r="CR67">
        <f t="shared" si="73"/>
        <v>0.39044760638699427</v>
      </c>
      <c r="CS67">
        <f t="shared" si="73"/>
        <v>0.47220334602795822</v>
      </c>
      <c r="CT67">
        <f t="shared" si="73"/>
        <v>0.44186234658922097</v>
      </c>
      <c r="CU67">
        <f t="shared" si="73"/>
        <v>0.47756186335733675</v>
      </c>
      <c r="CV67">
        <f t="shared" si="73"/>
        <v>0.47953866719309785</v>
      </c>
      <c r="CW67">
        <f t="shared" si="73"/>
        <v>0.40549023827132252</v>
      </c>
      <c r="CX67">
        <f t="shared" si="73"/>
        <v>0.24243418350829374</v>
      </c>
      <c r="CY67">
        <f t="shared" si="73"/>
        <v>0.32330635626290988</v>
      </c>
      <c r="CZ67">
        <f t="shared" si="73"/>
        <v>0.38771682106059535</v>
      </c>
      <c r="DA67">
        <f t="shared" si="73"/>
        <v>0.4090831211379915</v>
      </c>
      <c r="DB67">
        <f t="shared" si="73"/>
        <v>0.56985875442955058</v>
      </c>
      <c r="DC67">
        <f t="shared" si="73"/>
        <v>0.47926019377091211</v>
      </c>
      <c r="DD67">
        <f t="shared" si="73"/>
        <v>0.47505052362880262</v>
      </c>
      <c r="DE67">
        <f t="shared" si="73"/>
        <v>0.35570352823664697</v>
      </c>
      <c r="DF67">
        <f t="shared" si="73"/>
        <v>0.46379341665587687</v>
      </c>
      <c r="DG67">
        <f t="shared" si="73"/>
        <v>0.39651775916512511</v>
      </c>
      <c r="DH67">
        <f t="shared" si="73"/>
        <v>0.54936539145939289</v>
      </c>
      <c r="DI67">
        <f t="shared" si="73"/>
        <v>0.27450015179109233</v>
      </c>
      <c r="DJ67">
        <f t="shared" si="73"/>
        <v>0.20730734027846995</v>
      </c>
      <c r="DK67">
        <f t="shared" si="73"/>
        <v>0.45499560437437109</v>
      </c>
      <c r="DL67">
        <f t="shared" si="73"/>
        <v>0.47083861353971529</v>
      </c>
      <c r="DM67">
        <f t="shared" si="73"/>
        <v>0.50770463854489067</v>
      </c>
      <c r="DN67">
        <f t="shared" si="73"/>
        <v>0.42965839143828322</v>
      </c>
      <c r="DO67">
        <f t="shared" si="73"/>
        <v>0.50002133287824102</v>
      </c>
      <c r="DP67">
        <f t="shared" si="73"/>
        <v>0.69663500725511229</v>
      </c>
      <c r="DQ67">
        <f t="shared" si="73"/>
        <v>0.51066655787640491</v>
      </c>
      <c r="DR67">
        <f t="shared" si="73"/>
        <v>0.44547764627793923</v>
      </c>
      <c r="DS67">
        <f t="shared" si="73"/>
        <v>0.45751976277897877</v>
      </c>
      <c r="DT67">
        <f t="shared" si="73"/>
        <v>0.50059198288959195</v>
      </c>
      <c r="DU67">
        <f t="shared" si="73"/>
        <v>0.48961651660593847</v>
      </c>
      <c r="DV67">
        <f t="shared" si="73"/>
        <v>0.51692649380739009</v>
      </c>
      <c r="DW67">
        <f t="shared" si="73"/>
        <v>0.50313252064772274</v>
      </c>
      <c r="DX67">
        <f t="shared" si="73"/>
        <v>0.47132402159589676</v>
      </c>
      <c r="DY67">
        <f t="shared" si="73"/>
        <v>0.53314288266217524</v>
      </c>
      <c r="DZ67">
        <f t="shared" si="73"/>
        <v>0.49653734334220262</v>
      </c>
      <c r="EA67">
        <f t="shared" si="73"/>
        <v>0.45137825970391238</v>
      </c>
      <c r="EB67">
        <f t="shared" si="73"/>
        <v>0.54267516373364</v>
      </c>
      <c r="EC67">
        <f t="shared" si="73"/>
        <v>0.4331523981233375</v>
      </c>
      <c r="ED67">
        <f t="shared" ref="ED67:FR67" si="74">STDEV(ED2,ED10,ED18)</f>
        <v>0.49051401610963286</v>
      </c>
      <c r="EE67">
        <f t="shared" si="74"/>
        <v>0.57310034025465317</v>
      </c>
      <c r="EF67">
        <f t="shared" si="74"/>
        <v>0.62289191143675282</v>
      </c>
      <c r="EG67">
        <f t="shared" si="74"/>
        <v>0.70922586905254092</v>
      </c>
      <c r="EH67">
        <f t="shared" si="74"/>
        <v>0.66953814927405908</v>
      </c>
      <c r="EI67">
        <f t="shared" si="74"/>
        <v>0.5117346317510012</v>
      </c>
      <c r="EJ67">
        <f t="shared" si="74"/>
        <v>0.61193708826970195</v>
      </c>
      <c r="EK67">
        <f t="shared" si="74"/>
        <v>0.49863914808205489</v>
      </c>
      <c r="EL67">
        <f t="shared" si="74"/>
        <v>0.57421453598226924</v>
      </c>
      <c r="EM67">
        <f t="shared" si="74"/>
        <v>0.62845604460455284</v>
      </c>
      <c r="EN67">
        <f t="shared" si="74"/>
        <v>0.41713586915216727</v>
      </c>
      <c r="EO67">
        <f t="shared" si="74"/>
        <v>0.66146604851143587</v>
      </c>
      <c r="EP67">
        <f t="shared" si="74"/>
        <v>0.51380054495883631</v>
      </c>
      <c r="EQ67">
        <f t="shared" si="74"/>
        <v>0.64409497229316648</v>
      </c>
      <c r="ER67">
        <f t="shared" si="74"/>
        <v>0.55258513672857068</v>
      </c>
      <c r="ES67">
        <f t="shared" si="74"/>
        <v>0.62196168156352793</v>
      </c>
      <c r="ET67">
        <f t="shared" si="74"/>
        <v>0.49768095536531648</v>
      </c>
      <c r="EU67">
        <f t="shared" si="74"/>
        <v>0.41341020790493216</v>
      </c>
      <c r="EV67">
        <f t="shared" si="74"/>
        <v>0.64510567609759484</v>
      </c>
      <c r="EW67">
        <f t="shared" si="74"/>
        <v>0.69879205299812264</v>
      </c>
      <c r="EX67">
        <f t="shared" si="74"/>
        <v>0.6142526624552227</v>
      </c>
      <c r="EY67">
        <f t="shared" si="74"/>
        <v>0.67431026488800572</v>
      </c>
      <c r="EZ67">
        <f t="shared" si="74"/>
        <v>0.53369747985164684</v>
      </c>
      <c r="FA67">
        <f t="shared" si="74"/>
        <v>0.75651129094900704</v>
      </c>
      <c r="FB67">
        <f t="shared" si="74"/>
        <v>0.38031960243984347</v>
      </c>
      <c r="FC67">
        <f t="shared" si="74"/>
        <v>0.4110802841295112</v>
      </c>
      <c r="FD67">
        <f t="shared" si="74"/>
        <v>0.64408565682938224</v>
      </c>
      <c r="FE67">
        <f t="shared" si="74"/>
        <v>0.60088462564233525</v>
      </c>
      <c r="FF67">
        <f t="shared" si="74"/>
        <v>0.56350066548318944</v>
      </c>
      <c r="FG67">
        <f t="shared" si="74"/>
        <v>0.59867882318763732</v>
      </c>
      <c r="FH67">
        <f t="shared" si="74"/>
        <v>0.73066841544802785</v>
      </c>
      <c r="FI67">
        <f t="shared" si="74"/>
        <v>0.7030142246071559</v>
      </c>
      <c r="FJ67">
        <f t="shared" si="74"/>
        <v>0.61370378305281226</v>
      </c>
      <c r="FK67">
        <f t="shared" si="74"/>
        <v>0.51123771378880045</v>
      </c>
      <c r="FL67">
        <f t="shared" si="74"/>
        <v>0.74379298195129351</v>
      </c>
      <c r="FM67">
        <f t="shared" si="74"/>
        <v>0.75997192930616508</v>
      </c>
      <c r="FN67">
        <f t="shared" si="74"/>
        <v>0.57174469827012775</v>
      </c>
      <c r="FO67">
        <f t="shared" si="74"/>
        <v>0.7605281059895167</v>
      </c>
      <c r="FP67">
        <f t="shared" si="74"/>
        <v>0.72326781577319899</v>
      </c>
      <c r="FQ67">
        <f t="shared" si="74"/>
        <v>0.61941289406447586</v>
      </c>
      <c r="FR67">
        <f t="shared" si="74"/>
        <v>0.8002380895708463</v>
      </c>
      <c r="FS67">
        <f t="shared" ref="FS67:ID67" si="75">STDEV(FS2,FS10,FS18)</f>
        <v>0.65728025478735808</v>
      </c>
      <c r="FT67">
        <f t="shared" si="75"/>
        <v>0.7287846046672487</v>
      </c>
      <c r="FU67">
        <f t="shared" si="75"/>
        <v>0.71350706607106218</v>
      </c>
      <c r="FV67">
        <f t="shared" si="75"/>
        <v>0.78491422036636094</v>
      </c>
      <c r="FW67">
        <f t="shared" si="75"/>
        <v>0.80363486733715472</v>
      </c>
      <c r="FX67">
        <f t="shared" si="75"/>
        <v>0.83191365737877487</v>
      </c>
      <c r="FY67">
        <f t="shared" si="75"/>
        <v>0.65736012453854564</v>
      </c>
      <c r="FZ67">
        <f t="shared" si="75"/>
        <v>0.74070844466631913</v>
      </c>
      <c r="GA67">
        <f t="shared" si="75"/>
        <v>0.73793924772527009</v>
      </c>
      <c r="GB67">
        <f t="shared" si="75"/>
        <v>0.78809030785395717</v>
      </c>
      <c r="GC67">
        <f t="shared" si="75"/>
        <v>0.55176293218495043</v>
      </c>
      <c r="GD67">
        <f t="shared" si="75"/>
        <v>0.95610825746878836</v>
      </c>
      <c r="GE67">
        <f t="shared" si="75"/>
        <v>0.93583705846691045</v>
      </c>
      <c r="GF67">
        <f t="shared" si="75"/>
        <v>0.90219750239807639</v>
      </c>
      <c r="GG67">
        <f t="shared" si="75"/>
        <v>0.72446969110745574</v>
      </c>
      <c r="GH67">
        <f t="shared" si="75"/>
        <v>0.80016435811650877</v>
      </c>
      <c r="GI67">
        <f t="shared" si="75"/>
        <v>0.76665528977066055</v>
      </c>
      <c r="GJ67">
        <f t="shared" si="75"/>
        <v>0.80666783746471704</v>
      </c>
      <c r="GK67">
        <f t="shared" si="75"/>
        <v>0.87732396144943703</v>
      </c>
      <c r="GL67">
        <f t="shared" si="75"/>
        <v>0.7709100682526715</v>
      </c>
      <c r="GM67">
        <f t="shared" si="75"/>
        <v>0.96793043827194836</v>
      </c>
      <c r="GN67">
        <f t="shared" si="75"/>
        <v>1.1564099619079748</v>
      </c>
      <c r="GO67">
        <f t="shared" si="75"/>
        <v>0.81468337407853741</v>
      </c>
      <c r="GP67">
        <f t="shared" si="75"/>
        <v>0.75056845124212401</v>
      </c>
      <c r="GQ67">
        <f t="shared" si="75"/>
        <v>0.93273147261149414</v>
      </c>
      <c r="GR67">
        <f t="shared" si="75"/>
        <v>1.1493695373261517</v>
      </c>
      <c r="GS67">
        <f t="shared" si="75"/>
        <v>0.88680118027285471</v>
      </c>
      <c r="GT67">
        <f t="shared" si="75"/>
        <v>1.4585864161349251</v>
      </c>
      <c r="GU67">
        <f t="shared" si="75"/>
        <v>0.83101223416585579</v>
      </c>
      <c r="GV67">
        <f t="shared" si="75"/>
        <v>0.96931315889138436</v>
      </c>
      <c r="GW67">
        <f t="shared" si="75"/>
        <v>1.0091706165626009</v>
      </c>
      <c r="GX67">
        <f t="shared" si="75"/>
        <v>1.1986468759953142</v>
      </c>
      <c r="GY67">
        <f t="shared" si="75"/>
        <v>1.2410134299568722</v>
      </c>
      <c r="GZ67">
        <f t="shared" si="75"/>
        <v>1.1206115889697601</v>
      </c>
      <c r="HA67">
        <f t="shared" si="75"/>
        <v>1.0192011577701416</v>
      </c>
      <c r="HB67">
        <f t="shared" si="75"/>
        <v>1.1610714878938302</v>
      </c>
      <c r="HC67">
        <f t="shared" si="75"/>
        <v>1.1273406761046063</v>
      </c>
      <c r="HD67">
        <f t="shared" si="75"/>
        <v>1.11968849834824</v>
      </c>
      <c r="HE67">
        <f t="shared" si="75"/>
        <v>1.1286819746943699</v>
      </c>
      <c r="HF67">
        <f t="shared" si="75"/>
        <v>1.3470527086940511</v>
      </c>
      <c r="HG67">
        <f t="shared" si="75"/>
        <v>1.2021218740210953</v>
      </c>
      <c r="HH67">
        <f t="shared" si="75"/>
        <v>1.2021049593664135</v>
      </c>
      <c r="HI67">
        <f t="shared" si="75"/>
        <v>1.1804588091077144</v>
      </c>
      <c r="HJ67">
        <f t="shared" si="75"/>
        <v>0.97163573421318516</v>
      </c>
      <c r="HK67">
        <f t="shared" si="75"/>
        <v>1.2975115927548864</v>
      </c>
      <c r="HL67">
        <f t="shared" si="75"/>
        <v>1.2928342250007712</v>
      </c>
      <c r="HM67">
        <f t="shared" si="75"/>
        <v>1.1271978530852549</v>
      </c>
      <c r="HN67">
        <f t="shared" si="75"/>
        <v>1.3383535905482222</v>
      </c>
      <c r="HO67">
        <f t="shared" si="75"/>
        <v>1.3844111865097457</v>
      </c>
      <c r="HP67">
        <f t="shared" si="75"/>
        <v>1.4238104976903774</v>
      </c>
      <c r="HQ67">
        <f t="shared" si="75"/>
        <v>1.2992121971923378</v>
      </c>
      <c r="HR67">
        <f t="shared" si="75"/>
        <v>1.2931969429802002</v>
      </c>
      <c r="HS67">
        <f t="shared" si="75"/>
        <v>1.3437369534250407</v>
      </c>
      <c r="HT67">
        <f t="shared" si="75"/>
        <v>1.3540880079719062</v>
      </c>
      <c r="HU67">
        <f t="shared" si="75"/>
        <v>1.02768688486977</v>
      </c>
      <c r="HV67">
        <f t="shared" si="75"/>
        <v>1.1973621006195267</v>
      </c>
      <c r="HW67">
        <f t="shared" si="75"/>
        <v>1.3528142272068746</v>
      </c>
      <c r="HX67">
        <f t="shared" si="75"/>
        <v>1.2740549438701556</v>
      </c>
      <c r="HY67">
        <f t="shared" si="75"/>
        <v>1.562549305888727</v>
      </c>
      <c r="HZ67">
        <f t="shared" si="75"/>
        <v>1.408599659236077</v>
      </c>
      <c r="IA67">
        <f t="shared" si="75"/>
        <v>1.1697184846506146</v>
      </c>
      <c r="IB67">
        <f t="shared" si="75"/>
        <v>1.1747690553182502</v>
      </c>
      <c r="IC67">
        <f t="shared" si="75"/>
        <v>0.89289547727230201</v>
      </c>
      <c r="ID67">
        <f t="shared" si="75"/>
        <v>1.433474915488002</v>
      </c>
      <c r="IE67">
        <f t="shared" ref="IE67:JY67" si="76">STDEV(IE2,IE10,IE18)</f>
        <v>1.0165010247576403</v>
      </c>
      <c r="IF67">
        <f t="shared" si="76"/>
        <v>1.3792871347185169</v>
      </c>
      <c r="IG67">
        <f t="shared" si="76"/>
        <v>1.2274597074174576</v>
      </c>
      <c r="IH67">
        <f t="shared" si="76"/>
        <v>1.420676012795782</v>
      </c>
      <c r="II67">
        <f t="shared" si="76"/>
        <v>1.213214463041608</v>
      </c>
      <c r="IJ67">
        <f t="shared" si="76"/>
        <v>1.373095893713665</v>
      </c>
      <c r="IK67">
        <f t="shared" si="76"/>
        <v>1.4371211964665074</v>
      </c>
      <c r="IL67">
        <f t="shared" si="76"/>
        <v>0.9419800068649713</v>
      </c>
      <c r="IM67">
        <f t="shared" si="76"/>
        <v>1.0553948708106049</v>
      </c>
      <c r="IN67">
        <f t="shared" si="76"/>
        <v>1.4756115116565574</v>
      </c>
      <c r="IO67">
        <f t="shared" si="76"/>
        <v>1.1719680029761907</v>
      </c>
      <c r="IP67">
        <f t="shared" si="76"/>
        <v>1.1311517728993443</v>
      </c>
      <c r="IQ67">
        <f t="shared" si="76"/>
        <v>1.2652558371070026</v>
      </c>
      <c r="IR67">
        <f t="shared" si="76"/>
        <v>1.0941206514822752</v>
      </c>
      <c r="IS67">
        <f t="shared" si="76"/>
        <v>1.1847750841404443</v>
      </c>
      <c r="IT67">
        <f t="shared" si="76"/>
        <v>1.0463681633790909</v>
      </c>
      <c r="IU67">
        <f t="shared" si="76"/>
        <v>0.89066510728406356</v>
      </c>
      <c r="IV67">
        <f t="shared" si="76"/>
        <v>1.0417798871802675</v>
      </c>
      <c r="IW67">
        <f t="shared" si="76"/>
        <v>1.230889651160229</v>
      </c>
      <c r="IX67">
        <f t="shared" si="76"/>
        <v>1.4398667762447104</v>
      </c>
      <c r="IY67">
        <f t="shared" si="76"/>
        <v>1.107586565465652</v>
      </c>
      <c r="IZ67">
        <f t="shared" si="76"/>
        <v>0.76107314584955144</v>
      </c>
      <c r="JA67">
        <f t="shared" si="76"/>
        <v>1.1310244618633725</v>
      </c>
      <c r="JB67">
        <f t="shared" si="76"/>
        <v>1.1657774230100688</v>
      </c>
      <c r="JC67">
        <f t="shared" si="76"/>
        <v>0.80583621164601338</v>
      </c>
      <c r="JD67">
        <f t="shared" si="76"/>
        <v>0.94817368310522765</v>
      </c>
      <c r="JE67">
        <f t="shared" si="76"/>
        <v>1.1018032189703064</v>
      </c>
      <c r="JF67">
        <f t="shared" si="76"/>
        <v>1.1040182667570912</v>
      </c>
      <c r="JG67">
        <f t="shared" si="76"/>
        <v>0.97631569347897562</v>
      </c>
      <c r="JH67">
        <f t="shared" si="76"/>
        <v>1.1347318332246308</v>
      </c>
      <c r="JI67">
        <f t="shared" si="76"/>
        <v>1.1460266140016118</v>
      </c>
      <c r="JJ67">
        <f t="shared" si="76"/>
        <v>1.3302627559997309</v>
      </c>
      <c r="JK67">
        <f t="shared" si="76"/>
        <v>1.2235084797417617</v>
      </c>
      <c r="JL67">
        <f t="shared" si="76"/>
        <v>0.94553388798780258</v>
      </c>
      <c r="JM67">
        <f t="shared" si="76"/>
        <v>1.0471243160834971</v>
      </c>
      <c r="JN67">
        <f t="shared" si="76"/>
        <v>0.91252780779546672</v>
      </c>
      <c r="JO67">
        <f t="shared" si="76"/>
        <v>0.89505828488056116</v>
      </c>
      <c r="JP67">
        <f t="shared" si="76"/>
        <v>1.1994878073577917</v>
      </c>
      <c r="JQ67">
        <f t="shared" si="76"/>
        <v>1.1245258259965987</v>
      </c>
      <c r="JR67">
        <f t="shared" si="76"/>
        <v>1.0593745009831665</v>
      </c>
      <c r="JS67">
        <f t="shared" si="76"/>
        <v>1.0462587315446077</v>
      </c>
      <c r="JT67">
        <f t="shared" si="76"/>
        <v>1.069405442290247</v>
      </c>
      <c r="JU67">
        <f t="shared" si="76"/>
        <v>1.1241131319103665</v>
      </c>
      <c r="JV67">
        <f t="shared" si="76"/>
        <v>1.0998319568612895</v>
      </c>
      <c r="JW67">
        <f t="shared" si="76"/>
        <v>1.0009567090205906</v>
      </c>
      <c r="JX67">
        <f t="shared" si="76"/>
        <v>1.1583604792982181</v>
      </c>
      <c r="JY67">
        <f t="shared" si="76"/>
        <v>1.1407069445450633</v>
      </c>
    </row>
    <row r="68" spans="2:285" x14ac:dyDescent="0.25">
      <c r="C68" s="2" t="s">
        <v>215</v>
      </c>
      <c r="E68">
        <f>STDEV(E3,E19)</f>
        <v>1.8384776310850094E-2</v>
      </c>
      <c r="F68">
        <f t="shared" ref="F68:BQ68" si="77">STDEV(F3,F19)</f>
        <v>0.11455129855222128</v>
      </c>
      <c r="G68">
        <f t="shared" si="77"/>
        <v>0.12232947314527405</v>
      </c>
      <c r="H68">
        <f t="shared" si="77"/>
        <v>0.24678026663410649</v>
      </c>
      <c r="I68">
        <f t="shared" si="77"/>
        <v>0.19657568516986179</v>
      </c>
      <c r="J68">
        <f t="shared" si="77"/>
        <v>0.30052038200428438</v>
      </c>
      <c r="K68">
        <f t="shared" si="77"/>
        <v>0.36557420587344608</v>
      </c>
      <c r="L68">
        <f t="shared" si="77"/>
        <v>0.19374725804511478</v>
      </c>
      <c r="M68">
        <f t="shared" si="77"/>
        <v>0.15839191898578805</v>
      </c>
      <c r="N68">
        <f t="shared" si="77"/>
        <v>0.26304372260139552</v>
      </c>
      <c r="O68">
        <f t="shared" si="77"/>
        <v>0.34577521600022232</v>
      </c>
      <c r="P68">
        <f t="shared" si="77"/>
        <v>0.30759144981614978</v>
      </c>
      <c r="Q68">
        <f t="shared" si="77"/>
        <v>0.24748737341529123</v>
      </c>
      <c r="R68">
        <f t="shared" si="77"/>
        <v>0.28849956672411209</v>
      </c>
      <c r="S68">
        <f t="shared" si="77"/>
        <v>0.4108290398693849</v>
      </c>
      <c r="T68">
        <f t="shared" si="77"/>
        <v>0.35143207024971534</v>
      </c>
      <c r="U68">
        <f t="shared" si="77"/>
        <v>0.27082189719444838</v>
      </c>
      <c r="V68">
        <f t="shared" si="77"/>
        <v>0.41224325343175738</v>
      </c>
      <c r="W68">
        <f t="shared" si="77"/>
        <v>0.35284628381208755</v>
      </c>
      <c r="X68">
        <f t="shared" si="77"/>
        <v>0.29274220741123169</v>
      </c>
      <c r="Y68">
        <f t="shared" si="77"/>
        <v>0.39527269068328091</v>
      </c>
      <c r="Z68">
        <f t="shared" si="77"/>
        <v>0.35426049737446114</v>
      </c>
      <c r="AA68">
        <f t="shared" si="77"/>
        <v>0.27365032431919412</v>
      </c>
      <c r="AB68">
        <f t="shared" si="77"/>
        <v>0.35496760415564743</v>
      </c>
      <c r="AC68">
        <f t="shared" si="77"/>
        <v>0.31536962440920113</v>
      </c>
      <c r="AD68">
        <f t="shared" si="77"/>
        <v>0.17465537495307831</v>
      </c>
      <c r="AE68">
        <f t="shared" si="77"/>
        <v>0.19516147160748815</v>
      </c>
      <c r="AF68">
        <f t="shared" si="77"/>
        <v>0.21566756826189817</v>
      </c>
      <c r="AG68">
        <f t="shared" si="77"/>
        <v>7.4953318805775201E-2</v>
      </c>
      <c r="AH68">
        <f t="shared" si="77"/>
        <v>0.19657568516986179</v>
      </c>
      <c r="AI68">
        <f t="shared" si="77"/>
        <v>3.394112549695557E-2</v>
      </c>
      <c r="AJ68">
        <f t="shared" si="77"/>
        <v>7.5660425586961358E-2</v>
      </c>
      <c r="AK68">
        <f t="shared" si="77"/>
        <v>2.4748737341529263E-2</v>
      </c>
      <c r="AL68">
        <f t="shared" si="77"/>
        <v>3.6062445840514032E-2</v>
      </c>
      <c r="AM68">
        <f t="shared" si="77"/>
        <v>2.4748737341528007E-2</v>
      </c>
      <c r="AN68">
        <f t="shared" si="77"/>
        <v>2.4041630560341854E-2</v>
      </c>
      <c r="AO68">
        <f t="shared" si="77"/>
        <v>4.3133513652379357E-2</v>
      </c>
      <c r="AP68">
        <f t="shared" si="77"/>
        <v>8.3438600180011577E-2</v>
      </c>
      <c r="AQ68">
        <f t="shared" si="77"/>
        <v>0.14495689014324228</v>
      </c>
      <c r="AR68">
        <f t="shared" si="77"/>
        <v>8.4145706961197733E-2</v>
      </c>
      <c r="AS68">
        <f t="shared" si="77"/>
        <v>0.2460731598529175</v>
      </c>
      <c r="AT68">
        <f t="shared" si="77"/>
        <v>0.16546298679765212</v>
      </c>
      <c r="AU68">
        <f t="shared" si="77"/>
        <v>0.14566399692442719</v>
      </c>
      <c r="AV68">
        <f t="shared" si="77"/>
        <v>8.343860018001284E-2</v>
      </c>
      <c r="AW68">
        <f t="shared" si="77"/>
        <v>0.28779245994292496</v>
      </c>
      <c r="AX68">
        <f t="shared" si="77"/>
        <v>4.3133513652379357E-2</v>
      </c>
      <c r="AY68">
        <f t="shared" si="77"/>
        <v>0.22698127676088031</v>
      </c>
      <c r="AZ68">
        <f t="shared" si="77"/>
        <v>0.24678026663410271</v>
      </c>
      <c r="BA68">
        <f t="shared" si="77"/>
        <v>0.28779245994292485</v>
      </c>
      <c r="BB68">
        <f t="shared" si="77"/>
        <v>0.26799347006969992</v>
      </c>
      <c r="BC68">
        <f t="shared" si="77"/>
        <v>0.40941482630701315</v>
      </c>
      <c r="BD68">
        <f t="shared" si="77"/>
        <v>0.45042701961582848</v>
      </c>
      <c r="BE68">
        <f t="shared" si="77"/>
        <v>0.40941482630700876</v>
      </c>
      <c r="BF68">
        <f t="shared" si="77"/>
        <v>0.32809754647055711</v>
      </c>
      <c r="BG68">
        <f t="shared" si="77"/>
        <v>0.30829855659733468</v>
      </c>
      <c r="BH68">
        <f t="shared" si="77"/>
        <v>0.30829855659733468</v>
      </c>
      <c r="BI68">
        <f t="shared" si="77"/>
        <v>0.36910973977937672</v>
      </c>
      <c r="BJ68">
        <f t="shared" si="77"/>
        <v>0.34860364312496689</v>
      </c>
      <c r="BK68">
        <f t="shared" si="77"/>
        <v>0.40941482630700898</v>
      </c>
      <c r="BL68">
        <f t="shared" si="77"/>
        <v>0.42992092296141876</v>
      </c>
      <c r="BM68">
        <f t="shared" si="77"/>
        <v>0.4907321061434633</v>
      </c>
      <c r="BN68">
        <f t="shared" si="77"/>
        <v>0.34860364312496689</v>
      </c>
      <c r="BO68">
        <f t="shared" si="77"/>
        <v>0.39032294321497396</v>
      </c>
      <c r="BP68">
        <f t="shared" si="77"/>
        <v>0.6533666658163696</v>
      </c>
      <c r="BQ68">
        <f t="shared" si="77"/>
        <v>0.47093311627024093</v>
      </c>
      <c r="BR68">
        <f t="shared" ref="BR68:EC68" si="78">STDEV(BR3,BR19)</f>
        <v>0.6533666658163696</v>
      </c>
      <c r="BS68">
        <f t="shared" si="78"/>
        <v>0.592555482634325</v>
      </c>
      <c r="BT68">
        <f t="shared" si="78"/>
        <v>0.73468394565282391</v>
      </c>
      <c r="BU68">
        <f t="shared" si="78"/>
        <v>0.99843477503540323</v>
      </c>
      <c r="BV68">
        <f t="shared" si="78"/>
        <v>0.73397683887163645</v>
      </c>
      <c r="BW68">
        <f t="shared" si="78"/>
        <v>0.79478802205367849</v>
      </c>
      <c r="BX68">
        <f t="shared" si="78"/>
        <v>1.1596551211459345</v>
      </c>
      <c r="BY68">
        <f t="shared" si="78"/>
        <v>0.95671547494539744</v>
      </c>
      <c r="BZ68">
        <f t="shared" si="78"/>
        <v>1.3215825740376548</v>
      </c>
      <c r="CA68">
        <f t="shared" si="78"/>
        <v>1.0182337649086268</v>
      </c>
      <c r="CB68">
        <f t="shared" si="78"/>
        <v>1.1398561312727133</v>
      </c>
      <c r="CC68">
        <f t="shared" si="78"/>
        <v>1.3010764773832473</v>
      </c>
      <c r="CD68">
        <f t="shared" si="78"/>
        <v>1.1582409075835636</v>
      </c>
      <c r="CE68">
        <f t="shared" si="78"/>
        <v>1.5011876964590343</v>
      </c>
      <c r="CF68">
        <f t="shared" si="78"/>
        <v>1.4828029201481887</v>
      </c>
      <c r="CG68">
        <f t="shared" si="78"/>
        <v>1.1582409075835636</v>
      </c>
      <c r="CH68">
        <f t="shared" si="78"/>
        <v>1.2805703807288376</v>
      </c>
      <c r="CI68">
        <f t="shared" si="78"/>
        <v>1.1193500346183036</v>
      </c>
      <c r="CJ68">
        <f t="shared" si="78"/>
        <v>1.3816866504385119</v>
      </c>
      <c r="CK68">
        <f t="shared" si="78"/>
        <v>0.9758073580374349</v>
      </c>
      <c r="CL68">
        <f t="shared" si="78"/>
        <v>1.2381439738576432</v>
      </c>
      <c r="CM68">
        <f t="shared" si="78"/>
        <v>1.177332790675601</v>
      </c>
      <c r="CN68">
        <f t="shared" si="78"/>
        <v>1.2169307704220458</v>
      </c>
      <c r="CO68">
        <f t="shared" si="78"/>
        <v>1.2381439738576456</v>
      </c>
      <c r="CP68">
        <f t="shared" si="78"/>
        <v>0.89519718498217038</v>
      </c>
      <c r="CQ68">
        <f t="shared" si="78"/>
        <v>1.0762165209659242</v>
      </c>
      <c r="CR68">
        <f t="shared" si="78"/>
        <v>0.85489209845453318</v>
      </c>
      <c r="CS68">
        <f t="shared" si="78"/>
        <v>0.6321534623807723</v>
      </c>
      <c r="CT68">
        <f t="shared" si="78"/>
        <v>0.65265955903518214</v>
      </c>
      <c r="CU68">
        <f t="shared" si="78"/>
        <v>0.47093311627024093</v>
      </c>
      <c r="CV68">
        <f t="shared" si="78"/>
        <v>0.33021886681411683</v>
      </c>
      <c r="CW68">
        <f t="shared" si="78"/>
        <v>0.11242997820866281</v>
      </c>
      <c r="CX68">
        <f t="shared" si="78"/>
        <v>0.45466966030295053</v>
      </c>
      <c r="CY68">
        <f t="shared" si="78"/>
        <v>0.2538513344459718</v>
      </c>
      <c r="CZ68">
        <f t="shared" si="78"/>
        <v>0.77711035252401583</v>
      </c>
      <c r="DA68">
        <f t="shared" si="78"/>
        <v>0.37476659402887097</v>
      </c>
      <c r="DB68">
        <f t="shared" si="78"/>
        <v>0.53669404692058986</v>
      </c>
      <c r="DC68">
        <f t="shared" si="78"/>
        <v>0.61730421997585927</v>
      </c>
      <c r="DD68">
        <f t="shared" si="78"/>
        <v>0.9192388155425123</v>
      </c>
      <c r="DE68">
        <f t="shared" si="78"/>
        <v>1.0394469683442265</v>
      </c>
      <c r="DF68">
        <f t="shared" si="78"/>
        <v>0.95600836816421497</v>
      </c>
      <c r="DG68">
        <f t="shared" si="78"/>
        <v>0.47446865017617296</v>
      </c>
      <c r="DH68">
        <f t="shared" si="78"/>
        <v>0.41436457377531832</v>
      </c>
      <c r="DI68">
        <f t="shared" si="78"/>
        <v>0.69508596590637661</v>
      </c>
      <c r="DJ68">
        <f t="shared" si="78"/>
        <v>1.0995510447450787</v>
      </c>
      <c r="DK68">
        <f t="shared" si="78"/>
        <v>0.79690934239724087</v>
      </c>
      <c r="DL68">
        <f t="shared" si="78"/>
        <v>0.55578593001262733</v>
      </c>
      <c r="DM68">
        <f t="shared" si="78"/>
        <v>0.47658997051973517</v>
      </c>
      <c r="DN68">
        <f t="shared" si="78"/>
        <v>0.61659711319466937</v>
      </c>
      <c r="DO68">
        <f t="shared" si="78"/>
        <v>0.83509310858131325</v>
      </c>
      <c r="DP68">
        <f t="shared" si="78"/>
        <v>0.47517575695736036</v>
      </c>
      <c r="DQ68">
        <f t="shared" si="78"/>
        <v>0.59467680297788728</v>
      </c>
      <c r="DR68">
        <f t="shared" si="78"/>
        <v>0.53386561979584524</v>
      </c>
      <c r="DS68">
        <f t="shared" si="78"/>
        <v>0.45396255352176312</v>
      </c>
      <c r="DT68">
        <f t="shared" si="78"/>
        <v>0.81600122548927823</v>
      </c>
      <c r="DU68">
        <f t="shared" si="78"/>
        <v>0.8973185053257301</v>
      </c>
      <c r="DV68">
        <f t="shared" si="78"/>
        <v>0.41436457377531832</v>
      </c>
      <c r="DW68">
        <f t="shared" si="78"/>
        <v>0.67528697603315169</v>
      </c>
      <c r="DX68">
        <f t="shared" si="78"/>
        <v>0.81741543905165059</v>
      </c>
      <c r="DY68">
        <f t="shared" si="78"/>
        <v>0.63568899628670938</v>
      </c>
      <c r="DZ68">
        <f t="shared" si="78"/>
        <v>0.53386561979584524</v>
      </c>
      <c r="EA68">
        <f t="shared" si="78"/>
        <v>0.79549512883486595</v>
      </c>
      <c r="EB68">
        <f t="shared" si="78"/>
        <v>0.53457272657703014</v>
      </c>
      <c r="EC68">
        <f t="shared" si="78"/>
        <v>0.27223611075682191</v>
      </c>
      <c r="ED68">
        <f t="shared" ref="ED68:FR68" si="79">STDEV(ED3,ED19)</f>
        <v>0.7170062761231587</v>
      </c>
      <c r="EE68">
        <f t="shared" si="79"/>
        <v>0.93903780541573723</v>
      </c>
      <c r="EF68">
        <f t="shared" si="79"/>
        <v>0.57346359954228998</v>
      </c>
      <c r="EG68">
        <f t="shared" si="79"/>
        <v>0.35284628381208888</v>
      </c>
      <c r="EH68">
        <f t="shared" si="79"/>
        <v>0.47305443661380064</v>
      </c>
      <c r="EI68">
        <f t="shared" si="79"/>
        <v>0.61376868606992474</v>
      </c>
      <c r="EJ68">
        <f t="shared" si="79"/>
        <v>0.67245854890840706</v>
      </c>
      <c r="EK68">
        <f t="shared" si="79"/>
        <v>0.47093311627024093</v>
      </c>
      <c r="EL68">
        <f t="shared" si="79"/>
        <v>0.33163308037649164</v>
      </c>
      <c r="EM68">
        <f t="shared" si="79"/>
        <v>0.75165450840130177</v>
      </c>
      <c r="EN68">
        <f t="shared" si="79"/>
        <v>0.65336666581637204</v>
      </c>
      <c r="EO68">
        <f t="shared" si="79"/>
        <v>0.71559206256078634</v>
      </c>
      <c r="EP68">
        <f t="shared" si="79"/>
        <v>0.37264527368531125</v>
      </c>
      <c r="EQ68">
        <f t="shared" si="79"/>
        <v>0.42921381618023385</v>
      </c>
      <c r="ER68">
        <f t="shared" si="79"/>
        <v>0.5918483758531401</v>
      </c>
      <c r="ES68">
        <f t="shared" si="79"/>
        <v>0.63215346238077486</v>
      </c>
      <c r="ET68">
        <f t="shared" si="79"/>
        <v>0.6710443353460348</v>
      </c>
      <c r="EU68">
        <f t="shared" si="79"/>
        <v>0.37123106012293894</v>
      </c>
      <c r="EV68">
        <f t="shared" si="79"/>
        <v>0.43062802974260866</v>
      </c>
      <c r="EW68">
        <f t="shared" si="79"/>
        <v>0.31112698372208181</v>
      </c>
      <c r="EX68">
        <f t="shared" si="79"/>
        <v>0.44971991283464618</v>
      </c>
      <c r="EY68">
        <f t="shared" si="79"/>
        <v>0.45254833995939336</v>
      </c>
      <c r="EZ68">
        <f t="shared" si="79"/>
        <v>0.58972705550958038</v>
      </c>
      <c r="FA68">
        <f t="shared" si="79"/>
        <v>0.38961583643378905</v>
      </c>
      <c r="FB68">
        <f t="shared" si="79"/>
        <v>0.51123820279787313</v>
      </c>
      <c r="FC68">
        <f t="shared" si="79"/>
        <v>0.47022600948905602</v>
      </c>
      <c r="FD68">
        <f t="shared" si="79"/>
        <v>0.45113412639701855</v>
      </c>
      <c r="FE68">
        <f t="shared" si="79"/>
        <v>0.45254833995939081</v>
      </c>
      <c r="FF68">
        <f t="shared" si="79"/>
        <v>0.59326258941551491</v>
      </c>
      <c r="FG68">
        <f t="shared" si="79"/>
        <v>0.61447579285111209</v>
      </c>
      <c r="FH68">
        <f t="shared" si="79"/>
        <v>0.61447579285110965</v>
      </c>
      <c r="FI68">
        <f t="shared" si="79"/>
        <v>0.65265955903518469</v>
      </c>
      <c r="FJ68">
        <f t="shared" si="79"/>
        <v>0.67387276247078187</v>
      </c>
      <c r="FK68">
        <f t="shared" si="79"/>
        <v>0.59396969619669981</v>
      </c>
      <c r="FL68">
        <f t="shared" si="79"/>
        <v>0.49356053326821048</v>
      </c>
      <c r="FM68">
        <f t="shared" si="79"/>
        <v>0.6540737725975595</v>
      </c>
      <c r="FN68">
        <f t="shared" si="79"/>
        <v>0.51548084348499257</v>
      </c>
      <c r="FO68">
        <f t="shared" si="79"/>
        <v>0.51406662992262031</v>
      </c>
      <c r="FP68">
        <f t="shared" si="79"/>
        <v>0.47517575695736286</v>
      </c>
      <c r="FQ68">
        <f t="shared" si="79"/>
        <v>0.41365746699413092</v>
      </c>
      <c r="FR68">
        <f t="shared" si="79"/>
        <v>0.47376154339498805</v>
      </c>
      <c r="FS68">
        <f t="shared" ref="FS68:ID68" si="80">STDEV(FS3,FS19)</f>
        <v>0.51406662992262031</v>
      </c>
      <c r="FT68">
        <f t="shared" si="80"/>
        <v>0.49497474683058529</v>
      </c>
      <c r="FU68">
        <f t="shared" si="80"/>
        <v>0.71700627612316126</v>
      </c>
      <c r="FV68">
        <f t="shared" si="80"/>
        <v>0.61589000641348446</v>
      </c>
      <c r="FW68">
        <f t="shared" si="80"/>
        <v>0.57417070632347744</v>
      </c>
      <c r="FX68">
        <f t="shared" si="80"/>
        <v>0.57487781310466235</v>
      </c>
      <c r="FY68">
        <f t="shared" si="80"/>
        <v>0.33304729393886645</v>
      </c>
      <c r="FZ68">
        <f t="shared" si="80"/>
        <v>0.59396969619669981</v>
      </c>
      <c r="GA68">
        <f t="shared" si="80"/>
        <v>0.43274935008616844</v>
      </c>
      <c r="GB68">
        <f t="shared" si="80"/>
        <v>0.75589714908842121</v>
      </c>
      <c r="GC68">
        <f t="shared" si="80"/>
        <v>0.73539105243400882</v>
      </c>
      <c r="GD68">
        <f t="shared" si="80"/>
        <v>0.61447579285110965</v>
      </c>
      <c r="GE68">
        <f t="shared" si="80"/>
        <v>0.47446865017617545</v>
      </c>
      <c r="GF68">
        <f t="shared" si="80"/>
        <v>0.49356053326821048</v>
      </c>
      <c r="GG68">
        <f t="shared" si="80"/>
        <v>0.47305443661380064</v>
      </c>
      <c r="GH68">
        <f t="shared" si="80"/>
        <v>0.45254833995939081</v>
      </c>
      <c r="GI68">
        <f t="shared" si="80"/>
        <v>0.23263813101037456</v>
      </c>
      <c r="GJ68">
        <f t="shared" si="80"/>
        <v>0.43274935008616844</v>
      </c>
      <c r="GK68">
        <f t="shared" si="80"/>
        <v>0.47234732983261324</v>
      </c>
      <c r="GL68">
        <f t="shared" si="80"/>
        <v>0.29132799384885688</v>
      </c>
      <c r="GM68">
        <f t="shared" si="80"/>
        <v>0.49214631970583811</v>
      </c>
      <c r="GN68">
        <f t="shared" si="80"/>
        <v>0.33163308037649164</v>
      </c>
      <c r="GO68">
        <f t="shared" si="80"/>
        <v>0.45254833995939081</v>
      </c>
      <c r="GP68">
        <f t="shared" si="80"/>
        <v>0.33021886681411933</v>
      </c>
      <c r="GQ68">
        <f t="shared" si="80"/>
        <v>0.35213917703090147</v>
      </c>
      <c r="GR68">
        <f t="shared" si="80"/>
        <v>0.41224325343175861</v>
      </c>
      <c r="GS68">
        <f t="shared" si="80"/>
        <v>0.55012907576313552</v>
      </c>
      <c r="GT68">
        <f t="shared" si="80"/>
        <v>0.47164022305142833</v>
      </c>
      <c r="GU68">
        <f t="shared" si="80"/>
        <v>0.24819448019647755</v>
      </c>
      <c r="GV68">
        <f t="shared" si="80"/>
        <v>0.28920667350529966</v>
      </c>
      <c r="GW68">
        <f t="shared" si="80"/>
        <v>0.49002499936227589</v>
      </c>
      <c r="GX68">
        <f t="shared" si="80"/>
        <v>0.26728636328851507</v>
      </c>
      <c r="GY68">
        <f t="shared" si="80"/>
        <v>0.34789653634378198</v>
      </c>
      <c r="GZ68">
        <f t="shared" si="80"/>
        <v>0.26799347006970248</v>
      </c>
      <c r="HA68">
        <f t="shared" si="80"/>
        <v>0.42638538905548923</v>
      </c>
      <c r="HB68">
        <f t="shared" si="80"/>
        <v>0.44689148570989906</v>
      </c>
      <c r="HC68">
        <f t="shared" si="80"/>
        <v>0.34648232278140967</v>
      </c>
      <c r="HD68">
        <f t="shared" si="80"/>
        <v>0.50628845532956879</v>
      </c>
      <c r="HE68">
        <f t="shared" si="80"/>
        <v>0.24607315985292033</v>
      </c>
      <c r="HF68">
        <f t="shared" si="80"/>
        <v>0.38678740930904193</v>
      </c>
      <c r="HG68">
        <f t="shared" si="80"/>
        <v>0.22627416997969541</v>
      </c>
      <c r="HH68">
        <f t="shared" si="80"/>
        <v>0.38537319574666712</v>
      </c>
      <c r="HI68">
        <f t="shared" si="80"/>
        <v>0.50487424176719897</v>
      </c>
      <c r="HJ68">
        <f t="shared" si="80"/>
        <v>0.36557420587344469</v>
      </c>
      <c r="HK68">
        <f t="shared" si="80"/>
        <v>0.22698127676088281</v>
      </c>
      <c r="HL68">
        <f t="shared" si="80"/>
        <v>0.44618437892871415</v>
      </c>
      <c r="HM68">
        <f t="shared" si="80"/>
        <v>0.16687720036002568</v>
      </c>
      <c r="HN68">
        <f t="shared" si="80"/>
        <v>0.22698127676088281</v>
      </c>
      <c r="HO68">
        <f t="shared" si="80"/>
        <v>0.22768838354207024</v>
      </c>
      <c r="HP68">
        <f t="shared" si="80"/>
        <v>0.4065863991822643</v>
      </c>
      <c r="HQ68">
        <f t="shared" si="80"/>
        <v>0.34789653634378198</v>
      </c>
      <c r="HR68">
        <f t="shared" si="80"/>
        <v>0.36486709909225978</v>
      </c>
      <c r="HS68">
        <f t="shared" si="80"/>
        <v>0.24607315985292033</v>
      </c>
      <c r="HT68">
        <f t="shared" si="80"/>
        <v>0.24678026663410271</v>
      </c>
      <c r="HU68">
        <f t="shared" si="80"/>
        <v>0.44406305858515194</v>
      </c>
      <c r="HV68">
        <f t="shared" si="80"/>
        <v>0.38608030252785452</v>
      </c>
      <c r="HW68">
        <f t="shared" si="80"/>
        <v>0.12727922061357586</v>
      </c>
      <c r="HX68">
        <f t="shared" si="80"/>
        <v>0.20718228688766041</v>
      </c>
      <c r="HY68">
        <f t="shared" si="80"/>
        <v>0.34577521600021977</v>
      </c>
      <c r="HZ68">
        <f t="shared" si="80"/>
        <v>0.26657925650733016</v>
      </c>
      <c r="IA68">
        <f t="shared" si="80"/>
        <v>0.28708535316173744</v>
      </c>
      <c r="IB68">
        <f t="shared" si="80"/>
        <v>0.32668333290818474</v>
      </c>
      <c r="IC68">
        <f t="shared" si="80"/>
        <v>0.14778531726799068</v>
      </c>
      <c r="ID68">
        <f t="shared" si="80"/>
        <v>0.18667619023325061</v>
      </c>
      <c r="IE68">
        <f t="shared" ref="IE68:JY68" si="81">STDEV(IE3,IE19)</f>
        <v>0.28637824638055509</v>
      </c>
      <c r="IF68">
        <f t="shared" si="81"/>
        <v>0.28567113959936763</v>
      </c>
      <c r="IG68">
        <f t="shared" si="81"/>
        <v>0.14707821048680075</v>
      </c>
      <c r="IH68">
        <f t="shared" si="81"/>
        <v>0.3669884194358195</v>
      </c>
      <c r="II68">
        <f t="shared" si="81"/>
        <v>0.34648232278140967</v>
      </c>
      <c r="IJ68">
        <f t="shared" si="81"/>
        <v>0.34648232278141222</v>
      </c>
      <c r="IK68">
        <f t="shared" si="81"/>
        <v>0.46598336880193658</v>
      </c>
      <c r="IL68">
        <f t="shared" si="81"/>
        <v>0.34577521600022482</v>
      </c>
      <c r="IM68">
        <f t="shared" si="81"/>
        <v>0.20647518010647051</v>
      </c>
      <c r="IN68">
        <f t="shared" si="81"/>
        <v>0.30617723625377496</v>
      </c>
      <c r="IO68">
        <f t="shared" si="81"/>
        <v>0.34577521600022226</v>
      </c>
      <c r="IP68">
        <f t="shared" si="81"/>
        <v>0.18667619023324808</v>
      </c>
      <c r="IQ68">
        <f t="shared" si="81"/>
        <v>0.36557420587344469</v>
      </c>
      <c r="IR68">
        <f t="shared" si="81"/>
        <v>0.40517218561988955</v>
      </c>
      <c r="IS68">
        <f t="shared" si="81"/>
        <v>0.24678026663410521</v>
      </c>
      <c r="IT68">
        <f t="shared" si="81"/>
        <v>0.26657925650732767</v>
      </c>
      <c r="IU68">
        <f t="shared" si="81"/>
        <v>0.30617723625377247</v>
      </c>
      <c r="IV68">
        <f t="shared" si="81"/>
        <v>0.24607315985292033</v>
      </c>
      <c r="IW68">
        <f t="shared" si="81"/>
        <v>0.5458864350760162</v>
      </c>
      <c r="IX68">
        <f t="shared" si="81"/>
        <v>0.64558849122331807</v>
      </c>
      <c r="IY68">
        <f t="shared" si="81"/>
        <v>0.4065863991822643</v>
      </c>
      <c r="IZ68">
        <f t="shared" si="81"/>
        <v>0.46456915523956177</v>
      </c>
      <c r="JA68">
        <f t="shared" si="81"/>
        <v>0.30617723625377746</v>
      </c>
      <c r="JB68">
        <f t="shared" si="81"/>
        <v>0.42709249583667669</v>
      </c>
      <c r="JC68">
        <f t="shared" si="81"/>
        <v>0.48719657223753376</v>
      </c>
      <c r="JD68">
        <f t="shared" si="81"/>
        <v>0.42638538905548673</v>
      </c>
      <c r="JE68">
        <f t="shared" si="81"/>
        <v>0.48719657223753376</v>
      </c>
      <c r="JF68">
        <f t="shared" si="81"/>
        <v>0.50628845532957134</v>
      </c>
      <c r="JG68">
        <f t="shared" si="81"/>
        <v>0.32739043968936965</v>
      </c>
      <c r="JH68">
        <f t="shared" si="81"/>
        <v>0.36557420587344469</v>
      </c>
      <c r="JI68">
        <f t="shared" si="81"/>
        <v>0.30617723625377247</v>
      </c>
      <c r="JJ68">
        <f t="shared" si="81"/>
        <v>0.42638538905548673</v>
      </c>
      <c r="JK68">
        <f t="shared" si="81"/>
        <v>0.38537319574666712</v>
      </c>
      <c r="JL68">
        <f t="shared" si="81"/>
        <v>0.54517932829483118</v>
      </c>
      <c r="JM68">
        <f t="shared" si="81"/>
        <v>0.2057680733252856</v>
      </c>
      <c r="JN68">
        <f t="shared" si="81"/>
        <v>0.48436814511278919</v>
      </c>
      <c r="JO68">
        <f t="shared" si="81"/>
        <v>0.40517218561989454</v>
      </c>
      <c r="JP68">
        <f t="shared" si="81"/>
        <v>0.38608030252785702</v>
      </c>
      <c r="JQ68">
        <f t="shared" si="81"/>
        <v>0.60316208435212859</v>
      </c>
      <c r="JR68">
        <f t="shared" si="81"/>
        <v>0.28567113959936513</v>
      </c>
      <c r="JS68">
        <f t="shared" si="81"/>
        <v>0.42567828227430182</v>
      </c>
      <c r="JT68">
        <f t="shared" si="81"/>
        <v>0.58407020126009113</v>
      </c>
      <c r="JU68">
        <f t="shared" si="81"/>
        <v>0.54517932829482618</v>
      </c>
      <c r="JV68">
        <f t="shared" si="81"/>
        <v>0.36486709909225978</v>
      </c>
      <c r="JW68">
        <f t="shared" si="81"/>
        <v>0.38608030252785702</v>
      </c>
      <c r="JX68">
        <f t="shared" si="81"/>
        <v>0.30688434303496237</v>
      </c>
      <c r="JY68">
        <f t="shared" si="81"/>
        <v>0.46598336880193658</v>
      </c>
    </row>
    <row r="69" spans="2:285" x14ac:dyDescent="0.25">
      <c r="C69" t="s">
        <v>216</v>
      </c>
      <c r="E69">
        <f t="shared" ref="E69:E74" si="82">STDEV(E4,E12,E20)</f>
        <v>3.3486315612998196E-2</v>
      </c>
      <c r="F69">
        <f t="shared" ref="F69:BQ69" si="83">STDEV(F4,F12,F20)</f>
        <v>0.12298102834719418</v>
      </c>
      <c r="G69">
        <f t="shared" si="83"/>
        <v>0.1085863711521847</v>
      </c>
      <c r="H69">
        <f t="shared" si="83"/>
        <v>6.5317174872565817E-2</v>
      </c>
      <c r="I69">
        <f t="shared" si="83"/>
        <v>0.15726516884972802</v>
      </c>
      <c r="J69">
        <f t="shared" si="83"/>
        <v>6.4002604113687855E-2</v>
      </c>
      <c r="K69">
        <f t="shared" si="83"/>
        <v>0.11846237095944671</v>
      </c>
      <c r="L69">
        <f t="shared" si="83"/>
        <v>0.12701312268160928</v>
      </c>
      <c r="M69">
        <f t="shared" si="83"/>
        <v>0.1660010040130282</v>
      </c>
      <c r="N69">
        <f t="shared" si="83"/>
        <v>0.14917216004782374</v>
      </c>
      <c r="O69">
        <f t="shared" si="83"/>
        <v>0.16752711223361313</v>
      </c>
      <c r="P69">
        <f t="shared" si="83"/>
        <v>0.20550993487744937</v>
      </c>
      <c r="Q69">
        <f t="shared" si="83"/>
        <v>0.15210960960219957</v>
      </c>
      <c r="R69">
        <f t="shared" si="83"/>
        <v>0.16752711223361247</v>
      </c>
      <c r="S69">
        <f t="shared" si="83"/>
        <v>0.14951365600952246</v>
      </c>
      <c r="T69">
        <f t="shared" si="83"/>
        <v>0.12602116224401921</v>
      </c>
      <c r="U69">
        <f t="shared" si="83"/>
        <v>0.16808033793397834</v>
      </c>
      <c r="V69">
        <f t="shared" si="83"/>
        <v>0.19585794171626988</v>
      </c>
      <c r="W69">
        <f t="shared" si="83"/>
        <v>7.9839422175598349E-2</v>
      </c>
      <c r="X69">
        <f t="shared" si="83"/>
        <v>0.15254179755070588</v>
      </c>
      <c r="Y69">
        <f t="shared" si="83"/>
        <v>0.11572524933364133</v>
      </c>
      <c r="Z69">
        <f t="shared" si="83"/>
        <v>0.192086785941494</v>
      </c>
      <c r="AA69">
        <f t="shared" si="83"/>
        <v>0.16432893841317253</v>
      </c>
      <c r="AB69">
        <f t="shared" si="83"/>
        <v>0.18459776091094218</v>
      </c>
      <c r="AC69">
        <f t="shared" si="83"/>
        <v>0.20080089641234214</v>
      </c>
      <c r="AD69">
        <f t="shared" si="83"/>
        <v>0.15712097250208379</v>
      </c>
      <c r="AE69">
        <f t="shared" si="83"/>
        <v>0.12658198924017636</v>
      </c>
      <c r="AF69">
        <f t="shared" si="83"/>
        <v>0.26436338626973388</v>
      </c>
      <c r="AG69">
        <f t="shared" si="83"/>
        <v>0.13696349878708672</v>
      </c>
      <c r="AH69">
        <f t="shared" si="83"/>
        <v>0.19306993551560556</v>
      </c>
      <c r="AI69">
        <f t="shared" si="83"/>
        <v>0.18199725272651848</v>
      </c>
      <c r="AJ69">
        <f t="shared" si="83"/>
        <v>0.19430903221415169</v>
      </c>
      <c r="AK69">
        <f t="shared" si="83"/>
        <v>9.4026591983332894E-2</v>
      </c>
      <c r="AL69">
        <f t="shared" si="83"/>
        <v>0.16289055630494245</v>
      </c>
      <c r="AM69">
        <f t="shared" si="83"/>
        <v>0.12278436382536789</v>
      </c>
      <c r="AN69">
        <f t="shared" si="83"/>
        <v>0.12714296415190846</v>
      </c>
      <c r="AO69">
        <f t="shared" si="83"/>
        <v>0.14139424787923049</v>
      </c>
      <c r="AP69">
        <f t="shared" si="83"/>
        <v>0.1855649032908262</v>
      </c>
      <c r="AQ69">
        <f t="shared" si="83"/>
        <v>0.13065603698260667</v>
      </c>
      <c r="AR69">
        <f t="shared" si="83"/>
        <v>0.19406957515283133</v>
      </c>
      <c r="AS69">
        <f t="shared" si="83"/>
        <v>0.19406957515283074</v>
      </c>
      <c r="AT69">
        <f t="shared" si="83"/>
        <v>0.12152777460317561</v>
      </c>
      <c r="AU69">
        <f t="shared" si="83"/>
        <v>0.16947369510733465</v>
      </c>
      <c r="AV69">
        <f t="shared" si="83"/>
        <v>0.15227059247712196</v>
      </c>
      <c r="AW69">
        <f t="shared" si="83"/>
        <v>0.19523660858899788</v>
      </c>
      <c r="AX69">
        <f t="shared" si="83"/>
        <v>0.15352198539622972</v>
      </c>
      <c r="AY69">
        <f t="shared" si="83"/>
        <v>0.10812492774564217</v>
      </c>
      <c r="AZ69">
        <f t="shared" si="83"/>
        <v>0.15227059247712124</v>
      </c>
      <c r="BA69">
        <f t="shared" si="83"/>
        <v>0.1517377122976801</v>
      </c>
      <c r="BB69">
        <f t="shared" si="83"/>
        <v>0.11434596626029249</v>
      </c>
      <c r="BC69">
        <f t="shared" si="83"/>
        <v>0.19050021872253464</v>
      </c>
      <c r="BD69">
        <f t="shared" si="83"/>
        <v>0.15352198539622899</v>
      </c>
      <c r="BE69">
        <f t="shared" si="83"/>
        <v>0.16947369510733398</v>
      </c>
      <c r="BF69">
        <f t="shared" si="83"/>
        <v>0.18541934454995163</v>
      </c>
      <c r="BG69">
        <f t="shared" si="83"/>
        <v>0.10273428509184898</v>
      </c>
      <c r="BH69">
        <f t="shared" si="83"/>
        <v>0.10763983153709183</v>
      </c>
      <c r="BI69">
        <f t="shared" si="83"/>
        <v>0.19430988995244955</v>
      </c>
      <c r="BJ69">
        <f t="shared" si="83"/>
        <v>0.19408589163907131</v>
      </c>
      <c r="BK69">
        <f t="shared" si="83"/>
        <v>0.15227059247712196</v>
      </c>
      <c r="BL69">
        <f t="shared" si="83"/>
        <v>0.12152777460317472</v>
      </c>
      <c r="BM69">
        <f t="shared" si="83"/>
        <v>0.13696349878708633</v>
      </c>
      <c r="BN69">
        <f t="shared" si="83"/>
        <v>0.11586774069314258</v>
      </c>
      <c r="BO69">
        <f t="shared" si="83"/>
        <v>0.1564651185834518</v>
      </c>
      <c r="BP69">
        <f t="shared" si="83"/>
        <v>0.12278436382536739</v>
      </c>
      <c r="BQ69">
        <f t="shared" si="83"/>
        <v>0.10763983153709183</v>
      </c>
      <c r="BR69">
        <f t="shared" ref="BR69:EC69" si="84">STDEV(BR4,BR12,BR20)</f>
        <v>0.15768428372331098</v>
      </c>
      <c r="BS69">
        <f t="shared" si="84"/>
        <v>0.17032615770926204</v>
      </c>
      <c r="BT69">
        <f t="shared" si="84"/>
        <v>0.16947369510733315</v>
      </c>
      <c r="BU69">
        <f t="shared" si="84"/>
        <v>0.19593111034238622</v>
      </c>
      <c r="BV69">
        <f t="shared" si="84"/>
        <v>0.13644168473503107</v>
      </c>
      <c r="BW69">
        <f t="shared" si="84"/>
        <v>0.15120515864215775</v>
      </c>
      <c r="BX69">
        <f t="shared" si="84"/>
        <v>0.1536532893671117</v>
      </c>
      <c r="BY69">
        <f t="shared" si="84"/>
        <v>0.16498585797980772</v>
      </c>
      <c r="BZ69">
        <f t="shared" si="84"/>
        <v>0.14290323066093966</v>
      </c>
      <c r="CA69">
        <f t="shared" si="84"/>
        <v>0.16599497984376968</v>
      </c>
      <c r="CB69">
        <f t="shared" si="84"/>
        <v>0.12629462907556005</v>
      </c>
      <c r="CC69">
        <f t="shared" si="84"/>
        <v>0.12384264209067854</v>
      </c>
      <c r="CD69">
        <f t="shared" si="84"/>
        <v>0.16303680566056264</v>
      </c>
      <c r="CE69">
        <f t="shared" si="84"/>
        <v>0.1542119753240131</v>
      </c>
      <c r="CF69">
        <f t="shared" si="84"/>
        <v>0.11539641819975796</v>
      </c>
      <c r="CG69">
        <f t="shared" si="84"/>
        <v>0.16072647572817617</v>
      </c>
      <c r="CH69">
        <f t="shared" si="84"/>
        <v>0.13160673741618725</v>
      </c>
      <c r="CI69">
        <f t="shared" si="84"/>
        <v>6.8461668107050705E-2</v>
      </c>
      <c r="CJ69">
        <f t="shared" si="84"/>
        <v>0.2635456949626262</v>
      </c>
      <c r="CK69">
        <f t="shared" si="84"/>
        <v>0.28518590427999652</v>
      </c>
      <c r="CL69">
        <f t="shared" si="84"/>
        <v>0.14211614968046496</v>
      </c>
      <c r="CM69">
        <f t="shared" si="84"/>
        <v>0.2919023809426704</v>
      </c>
      <c r="CN69">
        <f t="shared" si="84"/>
        <v>0.38659065344797605</v>
      </c>
      <c r="CO69">
        <f t="shared" si="84"/>
        <v>0.21159946439755858</v>
      </c>
      <c r="CP69">
        <f t="shared" si="84"/>
        <v>0.48134222060123999</v>
      </c>
      <c r="CQ69">
        <f t="shared" si="84"/>
        <v>0.35236202973646269</v>
      </c>
      <c r="CR69">
        <f t="shared" si="84"/>
        <v>0.25863165570620561</v>
      </c>
      <c r="CS69">
        <f t="shared" si="84"/>
        <v>0.29973543890126431</v>
      </c>
      <c r="CT69">
        <f t="shared" si="84"/>
        <v>0.22776376650673219</v>
      </c>
      <c r="CU69">
        <f t="shared" si="84"/>
        <v>0.36935484293562387</v>
      </c>
      <c r="CV69">
        <f t="shared" si="84"/>
        <v>0.3754228726827028</v>
      </c>
      <c r="CW69">
        <f t="shared" si="84"/>
        <v>0.50981597987247529</v>
      </c>
      <c r="CX69">
        <f t="shared" si="84"/>
        <v>0.2335301550835211</v>
      </c>
      <c r="CY69">
        <f t="shared" si="84"/>
        <v>0.70749511187946135</v>
      </c>
      <c r="CZ69">
        <f t="shared" si="84"/>
        <v>0.74280975581459086</v>
      </c>
      <c r="DA69">
        <f t="shared" si="84"/>
        <v>0.39127611733914858</v>
      </c>
      <c r="DB69">
        <f t="shared" si="84"/>
        <v>1.2178839572526332</v>
      </c>
      <c r="DC69">
        <f t="shared" si="84"/>
        <v>0.96484316514827018</v>
      </c>
      <c r="DD69">
        <f t="shared" si="84"/>
        <v>0.98103567723095764</v>
      </c>
      <c r="DE69">
        <f t="shared" si="84"/>
        <v>0.93938224381770996</v>
      </c>
      <c r="DF69">
        <f t="shared" si="84"/>
        <v>1.092739218661066</v>
      </c>
      <c r="DG69">
        <f t="shared" si="84"/>
        <v>0.88477191034374836</v>
      </c>
      <c r="DH69">
        <f t="shared" si="84"/>
        <v>0.69617406827124306</v>
      </c>
      <c r="DI69">
        <f t="shared" si="84"/>
        <v>0.94400494348987618</v>
      </c>
      <c r="DJ69">
        <f t="shared" si="84"/>
        <v>1.1143932579360518</v>
      </c>
      <c r="DK69">
        <f t="shared" si="84"/>
        <v>0.5550432415587051</v>
      </c>
      <c r="DL69">
        <f t="shared" si="84"/>
        <v>0.19947932223666365</v>
      </c>
      <c r="DM69">
        <f t="shared" si="84"/>
        <v>0.53305815817788327</v>
      </c>
      <c r="DN69">
        <f t="shared" si="84"/>
        <v>0.23355156461332705</v>
      </c>
      <c r="DO69">
        <f t="shared" si="84"/>
        <v>0.18933127933158375</v>
      </c>
      <c r="DP69">
        <f t="shared" si="84"/>
        <v>0.32393569320674259</v>
      </c>
      <c r="DQ69">
        <f t="shared" si="84"/>
        <v>0.21604243410342355</v>
      </c>
      <c r="DR69">
        <f t="shared" si="84"/>
        <v>0.38009779443366243</v>
      </c>
      <c r="DS69">
        <f t="shared" si="84"/>
        <v>0.49883597838701882</v>
      </c>
      <c r="DT69">
        <f t="shared" si="84"/>
        <v>0.26851877650051836</v>
      </c>
      <c r="DU69">
        <f t="shared" si="84"/>
        <v>0.5731163349036027</v>
      </c>
      <c r="DV69">
        <f t="shared" si="84"/>
        <v>0.48932197988645454</v>
      </c>
      <c r="DW69">
        <f t="shared" si="84"/>
        <v>0.56889981543326373</v>
      </c>
      <c r="DX69">
        <f t="shared" si="84"/>
        <v>3.7072002014096987E-2</v>
      </c>
      <c r="DY69">
        <f t="shared" si="84"/>
        <v>0.29504575916288084</v>
      </c>
      <c r="DZ69">
        <f t="shared" si="84"/>
        <v>0.75613843529695846</v>
      </c>
      <c r="EA69">
        <f t="shared" si="84"/>
        <v>0.41543992746645697</v>
      </c>
      <c r="EB69">
        <f t="shared" si="84"/>
        <v>0.64202881555269709</v>
      </c>
      <c r="EC69">
        <f t="shared" si="84"/>
        <v>0.35185839954921266</v>
      </c>
      <c r="ED69">
        <f t="shared" ref="ED69:FR69" si="85">STDEV(ED4,ED12,ED20)</f>
        <v>0.28347133893923254</v>
      </c>
      <c r="EE69">
        <f t="shared" si="85"/>
        <v>0.67510690511454086</v>
      </c>
      <c r="EF69">
        <f t="shared" si="85"/>
        <v>0.48620674614817977</v>
      </c>
      <c r="EG69">
        <f t="shared" si="85"/>
        <v>0.37652268634616648</v>
      </c>
      <c r="EH69">
        <f t="shared" si="85"/>
        <v>0.84942568833300514</v>
      </c>
      <c r="EI69">
        <f t="shared" si="85"/>
        <v>0.7326283732789346</v>
      </c>
      <c r="EJ69">
        <f t="shared" si="85"/>
        <v>0.25983905274868707</v>
      </c>
      <c r="EK69">
        <f t="shared" si="85"/>
        <v>0.36561227185822637</v>
      </c>
      <c r="EL69">
        <f t="shared" si="85"/>
        <v>0.12227155570014336</v>
      </c>
      <c r="EM69">
        <f t="shared" si="85"/>
        <v>0.72339915215138229</v>
      </c>
      <c r="EN69">
        <f t="shared" si="85"/>
        <v>0.59613952505544587</v>
      </c>
      <c r="EO69">
        <f t="shared" si="85"/>
        <v>0.37485597234138146</v>
      </c>
      <c r="EP69">
        <f t="shared" si="85"/>
        <v>5.6216842078978507E-2</v>
      </c>
      <c r="EQ69">
        <f t="shared" si="85"/>
        <v>0.40960834952427355</v>
      </c>
      <c r="ER69">
        <f t="shared" si="85"/>
        <v>0.42121767927442449</v>
      </c>
      <c r="ES69">
        <f t="shared" si="85"/>
        <v>0.76375541460164587</v>
      </c>
      <c r="ET69">
        <f t="shared" si="85"/>
        <v>0.49674238796382419</v>
      </c>
      <c r="EU69">
        <f t="shared" si="85"/>
        <v>0.47709433029538351</v>
      </c>
      <c r="EV69">
        <f t="shared" si="85"/>
        <v>0.51158316365311629</v>
      </c>
      <c r="EW69">
        <f t="shared" si="85"/>
        <v>5.164300533469933E-2</v>
      </c>
      <c r="EX69">
        <f t="shared" si="85"/>
        <v>0.3561549288348167</v>
      </c>
      <c r="EY69">
        <f t="shared" si="85"/>
        <v>0.17407756891684661</v>
      </c>
      <c r="EZ69">
        <f t="shared" si="85"/>
        <v>0.49021661878534323</v>
      </c>
      <c r="FA69">
        <f t="shared" si="85"/>
        <v>0.30670887390705609</v>
      </c>
      <c r="FB69">
        <f t="shared" si="85"/>
        <v>0.40360872141221182</v>
      </c>
      <c r="FC69">
        <f t="shared" si="85"/>
        <v>0.66379891533505764</v>
      </c>
      <c r="FD69">
        <f t="shared" si="85"/>
        <v>0.35300047214321845</v>
      </c>
      <c r="FE69">
        <f t="shared" si="85"/>
        <v>0.58347322132211188</v>
      </c>
      <c r="FF69">
        <f t="shared" si="85"/>
        <v>0.27719487729754405</v>
      </c>
      <c r="FG69">
        <f t="shared" si="85"/>
        <v>0.44893986234238709</v>
      </c>
      <c r="FH69">
        <f t="shared" si="85"/>
        <v>0.35074967331892976</v>
      </c>
      <c r="FI69">
        <f t="shared" si="85"/>
        <v>0.35407108514157787</v>
      </c>
      <c r="FJ69">
        <f t="shared" si="85"/>
        <v>0.40769105950462181</v>
      </c>
      <c r="FK69">
        <f t="shared" si="85"/>
        <v>0.43455839653607198</v>
      </c>
      <c r="FL69">
        <f t="shared" si="85"/>
        <v>0.61551035734583825</v>
      </c>
      <c r="FM69">
        <f t="shared" si="85"/>
        <v>0.23298140126055977</v>
      </c>
      <c r="FN69">
        <f t="shared" si="85"/>
        <v>0.37991358666587921</v>
      </c>
      <c r="FO69">
        <f t="shared" si="85"/>
        <v>0.39245933971984098</v>
      </c>
      <c r="FP69">
        <f t="shared" si="85"/>
        <v>0.46682330704454422</v>
      </c>
      <c r="FQ69">
        <f t="shared" si="85"/>
        <v>0.40072559189550438</v>
      </c>
      <c r="FR69">
        <f t="shared" si="85"/>
        <v>0.33800443784069117</v>
      </c>
      <c r="FS69">
        <f t="shared" ref="FS69:ID69" si="86">STDEV(FS4,FS12,FS20)</f>
        <v>0.24350154003619676</v>
      </c>
      <c r="FT69">
        <f t="shared" si="86"/>
        <v>0.505536348841503</v>
      </c>
      <c r="FU69">
        <f t="shared" si="86"/>
        <v>0.37811241714601224</v>
      </c>
      <c r="FV69">
        <f t="shared" si="86"/>
        <v>0.41436216043456975</v>
      </c>
      <c r="FW69">
        <f t="shared" si="86"/>
        <v>0.52320932713398749</v>
      </c>
      <c r="FX69">
        <f t="shared" si="86"/>
        <v>0.34948867411310119</v>
      </c>
      <c r="FY69">
        <f t="shared" si="86"/>
        <v>0.51050399933137813</v>
      </c>
      <c r="FZ69">
        <f t="shared" si="86"/>
        <v>0.30271493741362682</v>
      </c>
      <c r="GA69">
        <f t="shared" si="86"/>
        <v>0.27838881682519739</v>
      </c>
      <c r="GB69">
        <f t="shared" si="86"/>
        <v>0.4648874415741216</v>
      </c>
      <c r="GC69">
        <f t="shared" si="86"/>
        <v>0.44365865256974546</v>
      </c>
      <c r="GD69">
        <f t="shared" si="86"/>
        <v>0.2878512347260872</v>
      </c>
      <c r="GE69">
        <f t="shared" si="86"/>
        <v>0.281352092581518</v>
      </c>
      <c r="GF69">
        <f t="shared" si="86"/>
        <v>0.13813399291991796</v>
      </c>
      <c r="GG69">
        <f t="shared" si="86"/>
        <v>0.27308423608843158</v>
      </c>
      <c r="GH69">
        <f t="shared" si="86"/>
        <v>0.41367902210933255</v>
      </c>
      <c r="GI69">
        <f t="shared" si="86"/>
        <v>0.2065720213388039</v>
      </c>
      <c r="GJ69">
        <f t="shared" si="86"/>
        <v>0.38625941196731262</v>
      </c>
      <c r="GK69">
        <f t="shared" si="86"/>
        <v>0.41987775998894433</v>
      </c>
      <c r="GL69">
        <f t="shared" si="86"/>
        <v>0.30904853987682612</v>
      </c>
      <c r="GM69">
        <f t="shared" si="86"/>
        <v>0.48046470560628457</v>
      </c>
      <c r="GN69">
        <f t="shared" si="86"/>
        <v>0.36236859687340511</v>
      </c>
      <c r="GO69">
        <f t="shared" si="86"/>
        <v>0.40176402692791541</v>
      </c>
      <c r="GP69">
        <f t="shared" si="86"/>
        <v>0.26363674503629736</v>
      </c>
      <c r="GQ69">
        <f t="shared" si="86"/>
        <v>0.26363674503629736</v>
      </c>
      <c r="GR69">
        <f t="shared" si="86"/>
        <v>0.4440304043643849</v>
      </c>
      <c r="GS69">
        <f t="shared" si="86"/>
        <v>0.2211492708556814</v>
      </c>
      <c r="GT69">
        <f t="shared" si="86"/>
        <v>0.44197775207960005</v>
      </c>
      <c r="GU69">
        <f t="shared" si="86"/>
        <v>0.14536276460405584</v>
      </c>
      <c r="GV69">
        <f t="shared" si="86"/>
        <v>0.42007419979491029</v>
      </c>
      <c r="GW69">
        <f t="shared" si="86"/>
        <v>0.44719160695761612</v>
      </c>
      <c r="GX69">
        <f t="shared" si="86"/>
        <v>0.33255525856615131</v>
      </c>
      <c r="GY69">
        <f t="shared" si="86"/>
        <v>0.40499670780555058</v>
      </c>
      <c r="GZ69">
        <f t="shared" si="86"/>
        <v>0.24298216669816564</v>
      </c>
      <c r="HA69">
        <f t="shared" si="86"/>
        <v>0.2668807474010354</v>
      </c>
      <c r="HB69">
        <f t="shared" si="86"/>
        <v>0.33523921807171486</v>
      </c>
      <c r="HC69">
        <f t="shared" si="86"/>
        <v>0.38854729441858221</v>
      </c>
      <c r="HD69">
        <f t="shared" si="86"/>
        <v>0.55963321321498871</v>
      </c>
      <c r="HE69">
        <f t="shared" si="86"/>
        <v>0.48844139873683995</v>
      </c>
      <c r="HF69">
        <f t="shared" si="86"/>
        <v>0.39628440965212414</v>
      </c>
      <c r="HG69">
        <f t="shared" si="86"/>
        <v>0.2910824625428336</v>
      </c>
      <c r="HH69">
        <f t="shared" si="86"/>
        <v>0.29632245949303393</v>
      </c>
      <c r="HI69">
        <f t="shared" si="86"/>
        <v>0.12425377257854198</v>
      </c>
      <c r="HJ69">
        <f t="shared" si="86"/>
        <v>0.24662589753173389</v>
      </c>
      <c r="HK69">
        <f t="shared" si="86"/>
        <v>0.2949169374586727</v>
      </c>
      <c r="HL69">
        <f t="shared" si="86"/>
        <v>0.33328116258398932</v>
      </c>
      <c r="HM69">
        <f t="shared" si="86"/>
        <v>0.44152727360077559</v>
      </c>
      <c r="HN69">
        <f t="shared" si="86"/>
        <v>0.21500465111248312</v>
      </c>
      <c r="HO69">
        <f t="shared" si="86"/>
        <v>0.34700768483325301</v>
      </c>
      <c r="HP69">
        <f t="shared" si="86"/>
        <v>0.3536198523838846</v>
      </c>
      <c r="HQ69">
        <f t="shared" si="86"/>
        <v>0.26250142856754322</v>
      </c>
      <c r="HR69">
        <f t="shared" si="86"/>
        <v>0.22060447260500449</v>
      </c>
      <c r="HS69">
        <f t="shared" si="86"/>
        <v>0.13715319901482328</v>
      </c>
      <c r="HT69">
        <f t="shared" si="86"/>
        <v>0.28560637247792769</v>
      </c>
      <c r="HU69">
        <f t="shared" si="86"/>
        <v>0.20550750189064662</v>
      </c>
      <c r="HV69">
        <f t="shared" si="86"/>
        <v>0.40145609971701995</v>
      </c>
      <c r="HW69">
        <f t="shared" si="86"/>
        <v>0.2262970024841979</v>
      </c>
      <c r="HX69">
        <f t="shared" si="86"/>
        <v>0.25407938392032658</v>
      </c>
      <c r="HY69">
        <f t="shared" si="86"/>
        <v>0.17758753710025174</v>
      </c>
      <c r="HZ69">
        <f t="shared" si="86"/>
        <v>0.26854484417566721</v>
      </c>
      <c r="IA69">
        <f t="shared" si="86"/>
        <v>0.28513388668015893</v>
      </c>
      <c r="IB69">
        <f t="shared" si="86"/>
        <v>0.21744194627532193</v>
      </c>
      <c r="IC69">
        <f t="shared" si="86"/>
        <v>0.24662589753173389</v>
      </c>
      <c r="ID69">
        <f t="shared" si="86"/>
        <v>0.28984536106920122</v>
      </c>
      <c r="IE69">
        <f t="shared" ref="IE69:JY69" si="87">STDEV(IE4,IE12,IE20)</f>
        <v>0.30099390912995977</v>
      </c>
      <c r="IF69">
        <f t="shared" si="87"/>
        <v>0.20550750189064662</v>
      </c>
      <c r="IG69">
        <f t="shared" si="87"/>
        <v>0.34914610122411888</v>
      </c>
      <c r="IH69">
        <f t="shared" si="87"/>
        <v>0.25961959350814523</v>
      </c>
      <c r="II69">
        <f t="shared" si="87"/>
        <v>7.3002283069321813E-2</v>
      </c>
      <c r="IJ69">
        <f t="shared" si="87"/>
        <v>0.3726128464416299</v>
      </c>
      <c r="IK69">
        <f t="shared" si="87"/>
        <v>0.30697936955654698</v>
      </c>
      <c r="IL69">
        <f t="shared" si="87"/>
        <v>0.18484948832316014</v>
      </c>
      <c r="IM69">
        <f t="shared" si="87"/>
        <v>0.21244842511380177</v>
      </c>
      <c r="IN69">
        <f t="shared" si="87"/>
        <v>0.16838745004701072</v>
      </c>
      <c r="IO69">
        <f t="shared" si="87"/>
        <v>0.28984536106919756</v>
      </c>
      <c r="IP69">
        <f t="shared" si="87"/>
        <v>0.23392805161701555</v>
      </c>
      <c r="IQ69">
        <f t="shared" si="87"/>
        <v>0.30483274102366575</v>
      </c>
      <c r="IR69">
        <f t="shared" si="87"/>
        <v>0.22629700248420023</v>
      </c>
      <c r="IS69">
        <f t="shared" si="87"/>
        <v>0.16488278664958997</v>
      </c>
      <c r="IT69">
        <f t="shared" si="87"/>
        <v>0.23545912596457114</v>
      </c>
      <c r="IU69">
        <f t="shared" si="87"/>
        <v>0.28746188153098523</v>
      </c>
      <c r="IV69">
        <f t="shared" si="87"/>
        <v>0.23301144464024415</v>
      </c>
      <c r="IW69">
        <f t="shared" si="87"/>
        <v>0.17658520134295813</v>
      </c>
      <c r="IX69">
        <f t="shared" si="87"/>
        <v>9.8307341197559156E-2</v>
      </c>
      <c r="IY69">
        <f t="shared" si="87"/>
        <v>0.19225590584773447</v>
      </c>
      <c r="IZ69">
        <f t="shared" si="87"/>
        <v>0.19987245933344377</v>
      </c>
      <c r="JA69">
        <f t="shared" si="87"/>
        <v>0.23932404810215463</v>
      </c>
      <c r="JB69">
        <f t="shared" si="87"/>
        <v>0.16139702599490446</v>
      </c>
      <c r="JC69">
        <f t="shared" si="87"/>
        <v>0.20727115895207024</v>
      </c>
      <c r="JD69">
        <f t="shared" si="87"/>
        <v>0.1923226455724884</v>
      </c>
      <c r="JE69">
        <f t="shared" si="87"/>
        <v>0.30099390912995816</v>
      </c>
      <c r="JF69">
        <f t="shared" si="87"/>
        <v>0.34340258201320201</v>
      </c>
      <c r="JG69">
        <f t="shared" si="87"/>
        <v>0.19283758278233537</v>
      </c>
      <c r="JH69">
        <f t="shared" si="87"/>
        <v>0.18307375562871231</v>
      </c>
      <c r="JI69">
        <f t="shared" si="87"/>
        <v>0.23350874359075516</v>
      </c>
      <c r="JJ69">
        <f t="shared" si="87"/>
        <v>0.31763238709762487</v>
      </c>
      <c r="JK69">
        <f t="shared" si="87"/>
        <v>0.19232264557248513</v>
      </c>
      <c r="JL69">
        <f t="shared" si="87"/>
        <v>0.28689370854029128</v>
      </c>
      <c r="JM69">
        <f t="shared" si="87"/>
        <v>0.35546073388397442</v>
      </c>
      <c r="JN69">
        <f t="shared" si="87"/>
        <v>0.33280074118507164</v>
      </c>
      <c r="JO69">
        <f t="shared" si="87"/>
        <v>0.1775875371002551</v>
      </c>
      <c r="JP69">
        <f t="shared" si="87"/>
        <v>0.19331063085097122</v>
      </c>
      <c r="JQ69">
        <f t="shared" si="87"/>
        <v>0.25071564237864113</v>
      </c>
      <c r="JR69">
        <f t="shared" si="87"/>
        <v>0.19871923241934755</v>
      </c>
      <c r="JS69">
        <f t="shared" si="87"/>
        <v>0.22293272527827754</v>
      </c>
      <c r="JT69">
        <f t="shared" si="87"/>
        <v>0.17790259507194708</v>
      </c>
      <c r="JU69">
        <f t="shared" si="87"/>
        <v>0.27496969529992732</v>
      </c>
      <c r="JV69">
        <f t="shared" si="87"/>
        <v>0.2389358351803573</v>
      </c>
      <c r="JW69">
        <f t="shared" si="87"/>
        <v>8.7641314458421021E-2</v>
      </c>
      <c r="JX69">
        <f t="shared" si="87"/>
        <v>0.15223118384001813</v>
      </c>
      <c r="JY69">
        <f t="shared" si="87"/>
        <v>0.19180806378599899</v>
      </c>
    </row>
    <row r="70" spans="2:285" x14ac:dyDescent="0.25">
      <c r="C70" t="s">
        <v>217</v>
      </c>
      <c r="E70">
        <f t="shared" si="82"/>
        <v>1.962990915244768E-2</v>
      </c>
      <c r="F70">
        <f t="shared" ref="F70:BQ70" si="88">STDEV(F5,F13,F21)</f>
        <v>7.4473709007496863E-2</v>
      </c>
      <c r="G70">
        <f t="shared" si="88"/>
        <v>0.10015155182688551</v>
      </c>
      <c r="H70">
        <f t="shared" si="88"/>
        <v>4.4575778176045584E-2</v>
      </c>
      <c r="I70">
        <f t="shared" si="88"/>
        <v>5.1597803570824566E-2</v>
      </c>
      <c r="J70">
        <f t="shared" si="88"/>
        <v>0.11263362434607724</v>
      </c>
      <c r="K70">
        <f t="shared" si="88"/>
        <v>0.13182184947875622</v>
      </c>
      <c r="L70">
        <f t="shared" si="88"/>
        <v>0.13449659227405544</v>
      </c>
      <c r="M70">
        <f t="shared" si="88"/>
        <v>0.10057004192767072</v>
      </c>
      <c r="N70">
        <f t="shared" si="88"/>
        <v>0.12874781551544878</v>
      </c>
      <c r="O70">
        <f t="shared" si="88"/>
        <v>8.0903234381162453E-2</v>
      </c>
      <c r="P70">
        <f t="shared" si="88"/>
        <v>7.8831042954748035E-2</v>
      </c>
      <c r="Q70">
        <f t="shared" si="88"/>
        <v>9.1804139340227631E-2</v>
      </c>
      <c r="R70">
        <f t="shared" si="88"/>
        <v>0.15653221180745289</v>
      </c>
      <c r="S70">
        <f t="shared" si="88"/>
        <v>0.13473306943731361</v>
      </c>
      <c r="T70">
        <f t="shared" si="88"/>
        <v>5.8077534382927086E-2</v>
      </c>
      <c r="U70">
        <f t="shared" si="88"/>
        <v>0.20089881366830775</v>
      </c>
      <c r="V70">
        <f t="shared" si="88"/>
        <v>0.10751278993682663</v>
      </c>
      <c r="W70">
        <f t="shared" si="88"/>
        <v>0.17437125145313775</v>
      </c>
      <c r="X70">
        <f t="shared" si="88"/>
        <v>0.12318414400130066</v>
      </c>
      <c r="Y70">
        <f t="shared" si="88"/>
        <v>7.9513101645786941E-2</v>
      </c>
      <c r="Z70">
        <f t="shared" si="88"/>
        <v>9.3984041198493323E-2</v>
      </c>
      <c r="AA70">
        <f t="shared" si="88"/>
        <v>7.9513101645787829E-2</v>
      </c>
      <c r="AB70">
        <f t="shared" si="88"/>
        <v>4.5210618221829903E-2</v>
      </c>
      <c r="AC70">
        <f t="shared" si="88"/>
        <v>3.7643060449437299E-2</v>
      </c>
      <c r="AD70">
        <f t="shared" si="88"/>
        <v>5.4683940360341292E-2</v>
      </c>
      <c r="AE70">
        <f t="shared" si="88"/>
        <v>5.5473717500572881E-2</v>
      </c>
      <c r="AF70">
        <f t="shared" si="88"/>
        <v>8.4610874005650372E-2</v>
      </c>
      <c r="AG70">
        <f t="shared" si="88"/>
        <v>5.5644706247165186E-2</v>
      </c>
      <c r="AH70">
        <f t="shared" si="88"/>
        <v>7.9730797061110525E-2</v>
      </c>
      <c r="AI70">
        <f t="shared" si="88"/>
        <v>7.5179784516850159E-2</v>
      </c>
      <c r="AJ70">
        <f t="shared" si="88"/>
        <v>3.0171730698343207E-2</v>
      </c>
      <c r="AK70">
        <f t="shared" si="88"/>
        <v>6.3221831672294795E-2</v>
      </c>
      <c r="AL70">
        <f t="shared" si="88"/>
        <v>0.11345924378383615</v>
      </c>
      <c r="AM70">
        <f t="shared" si="88"/>
        <v>0.11301327355669288</v>
      </c>
      <c r="AN70">
        <f t="shared" si="88"/>
        <v>3.4961884007206734E-2</v>
      </c>
      <c r="AO70">
        <f t="shared" si="88"/>
        <v>8.7294520637513556E-2</v>
      </c>
      <c r="AP70">
        <f t="shared" si="88"/>
        <v>2.8005951748392877E-2</v>
      </c>
      <c r="AQ70">
        <f t="shared" si="88"/>
        <v>1.7616280348965084E-2</v>
      </c>
      <c r="AR70">
        <f t="shared" si="88"/>
        <v>4.300387579432019E-2</v>
      </c>
      <c r="AS70">
        <f t="shared" si="88"/>
        <v>5.7002923901614697E-2</v>
      </c>
      <c r="AT70">
        <f t="shared" si="88"/>
        <v>3.3808283008754193E-2</v>
      </c>
      <c r="AU70">
        <f t="shared" si="88"/>
        <v>4.2122836245121753E-2</v>
      </c>
      <c r="AV70">
        <f t="shared" si="88"/>
        <v>7.5593209571582831E-2</v>
      </c>
      <c r="AW70">
        <f t="shared" si="88"/>
        <v>7.7112471970060187E-2</v>
      </c>
      <c r="AX70">
        <f t="shared" si="88"/>
        <v>3.2924155266308375E-2</v>
      </c>
      <c r="AY70">
        <f t="shared" si="88"/>
        <v>4.3554563480765245E-2</v>
      </c>
      <c r="AZ70">
        <f t="shared" si="88"/>
        <v>5.8847259919217659E-2</v>
      </c>
      <c r="BA70">
        <f t="shared" si="88"/>
        <v>4.3131581623368644E-2</v>
      </c>
      <c r="BB70">
        <f t="shared" si="88"/>
        <v>4.256759330758618E-2</v>
      </c>
      <c r="BC70">
        <f t="shared" si="88"/>
        <v>1.7349351572898096E-2</v>
      </c>
      <c r="BD70">
        <f t="shared" si="88"/>
        <v>0.12066620626063246</v>
      </c>
      <c r="BE70">
        <f t="shared" si="88"/>
        <v>2.8005951748393775E-2</v>
      </c>
      <c r="BF70">
        <f t="shared" si="88"/>
        <v>7.3123183738128456E-2</v>
      </c>
      <c r="BG70">
        <f t="shared" si="88"/>
        <v>0.13645634222465922</v>
      </c>
      <c r="BH70">
        <f t="shared" si="88"/>
        <v>6.7557383016217623E-2</v>
      </c>
      <c r="BI70">
        <f t="shared" si="88"/>
        <v>0.13648443134658175</v>
      </c>
      <c r="BJ70">
        <f t="shared" si="88"/>
        <v>6.0616279441527053E-2</v>
      </c>
      <c r="BK70">
        <f t="shared" si="88"/>
        <v>0.1461004220847204</v>
      </c>
      <c r="BL70">
        <f t="shared" si="88"/>
        <v>0.13300501243687401</v>
      </c>
      <c r="BM70">
        <f t="shared" si="88"/>
        <v>0.12675304072618379</v>
      </c>
      <c r="BN70">
        <f t="shared" si="88"/>
        <v>0.16017594492723827</v>
      </c>
      <c r="BO70">
        <f t="shared" si="88"/>
        <v>0.24615239182262633</v>
      </c>
      <c r="BP70">
        <f t="shared" si="88"/>
        <v>0.26098339666218823</v>
      </c>
      <c r="BQ70">
        <f t="shared" si="88"/>
        <v>0.14386567809360648</v>
      </c>
      <c r="BR70">
        <f t="shared" ref="BR70:EC70" si="89">STDEV(BR5,BR13,BR21)</f>
        <v>0.27513632984395153</v>
      </c>
      <c r="BS70">
        <f t="shared" si="89"/>
        <v>0.26050143953537125</v>
      </c>
      <c r="BT70">
        <f t="shared" si="89"/>
        <v>0.28993505019802801</v>
      </c>
      <c r="BU70">
        <f t="shared" si="89"/>
        <v>0.23074733656823188</v>
      </c>
      <c r="BV70">
        <f t="shared" si="89"/>
        <v>0.23448738416668094</v>
      </c>
      <c r="BW70">
        <f t="shared" si="89"/>
        <v>0.36621896910637158</v>
      </c>
      <c r="BX70">
        <f t="shared" si="89"/>
        <v>0.30690769513541505</v>
      </c>
      <c r="BY70">
        <f t="shared" si="89"/>
        <v>0.31257212501010662</v>
      </c>
      <c r="BZ70">
        <f t="shared" si="89"/>
        <v>0.26198155151333224</v>
      </c>
      <c r="CA70">
        <f t="shared" si="89"/>
        <v>0.39327979861670942</v>
      </c>
      <c r="CB70">
        <f t="shared" si="89"/>
        <v>0.50823255831689196</v>
      </c>
      <c r="CC70">
        <f t="shared" si="89"/>
        <v>0.37865595642130495</v>
      </c>
      <c r="CD70">
        <f t="shared" si="89"/>
        <v>0.63374469097052943</v>
      </c>
      <c r="CE70">
        <f t="shared" si="89"/>
        <v>0.70113075337866404</v>
      </c>
      <c r="CF70">
        <f t="shared" si="89"/>
        <v>0.70745529894121151</v>
      </c>
      <c r="CG70">
        <f t="shared" si="89"/>
        <v>0.64137066765898654</v>
      </c>
      <c r="CH70">
        <f t="shared" si="89"/>
        <v>0.5995198078462457</v>
      </c>
      <c r="CI70">
        <f t="shared" si="89"/>
        <v>0.7822456988269948</v>
      </c>
      <c r="CJ70">
        <f t="shared" si="89"/>
        <v>0.78559807365683654</v>
      </c>
      <c r="CK70">
        <f t="shared" si="89"/>
        <v>0.72031451463926477</v>
      </c>
      <c r="CL70">
        <f t="shared" si="89"/>
        <v>0.58786307929653081</v>
      </c>
      <c r="CM70">
        <f t="shared" si="89"/>
        <v>0.86506030618294816</v>
      </c>
      <c r="CN70">
        <f t="shared" si="89"/>
        <v>0.78194266626993403</v>
      </c>
      <c r="CO70">
        <f t="shared" si="89"/>
        <v>0.83313524312282705</v>
      </c>
      <c r="CP70">
        <f t="shared" si="89"/>
        <v>0.99006262428191893</v>
      </c>
      <c r="CQ70">
        <f t="shared" si="89"/>
        <v>1.0701752192982232</v>
      </c>
      <c r="CR70">
        <f t="shared" si="89"/>
        <v>0.94784720990955718</v>
      </c>
      <c r="CS70">
        <f t="shared" si="89"/>
        <v>1.030430977795215</v>
      </c>
      <c r="CT70">
        <f t="shared" si="89"/>
        <v>1.1902970217554953</v>
      </c>
      <c r="CU70">
        <f t="shared" si="89"/>
        <v>1.3533079225857407</v>
      </c>
      <c r="CV70">
        <f t="shared" si="89"/>
        <v>1.1085887425010248</v>
      </c>
      <c r="CW70">
        <f t="shared" si="89"/>
        <v>1.3023904944370572</v>
      </c>
      <c r="CX70">
        <f t="shared" si="89"/>
        <v>1.3567830826382421</v>
      </c>
      <c r="CY70">
        <f t="shared" si="89"/>
        <v>1.2240408489915686</v>
      </c>
      <c r="CZ70">
        <f t="shared" si="89"/>
        <v>1.3198281453785305</v>
      </c>
      <c r="DA70">
        <f t="shared" si="89"/>
        <v>1.2190049220573309</v>
      </c>
      <c r="DB70">
        <f t="shared" si="89"/>
        <v>0.70645051725746277</v>
      </c>
      <c r="DC70">
        <f t="shared" si="89"/>
        <v>0.40914667296704343</v>
      </c>
      <c r="DD70">
        <f t="shared" si="89"/>
        <v>0.49148482513027081</v>
      </c>
      <c r="DE70">
        <f t="shared" si="89"/>
        <v>0.64622983527534583</v>
      </c>
      <c r="DF70">
        <f t="shared" si="89"/>
        <v>0.53264246920424918</v>
      </c>
      <c r="DG70">
        <f t="shared" si="89"/>
        <v>0.18846838815391248</v>
      </c>
      <c r="DH70">
        <f t="shared" si="89"/>
        <v>0.35142709058921562</v>
      </c>
      <c r="DI70">
        <f t="shared" si="89"/>
        <v>0.22843452745444115</v>
      </c>
      <c r="DJ70">
        <f t="shared" si="89"/>
        <v>0.44575479058932527</v>
      </c>
      <c r="DK70">
        <f t="shared" si="89"/>
        <v>0.26698876380851611</v>
      </c>
      <c r="DL70">
        <f t="shared" si="89"/>
        <v>0.30108858054289089</v>
      </c>
      <c r="DM70">
        <f t="shared" si="89"/>
        <v>0.5009234805170657</v>
      </c>
      <c r="DN70">
        <f t="shared" si="89"/>
        <v>0.12798567628189247</v>
      </c>
      <c r="DO70">
        <f t="shared" si="89"/>
        <v>3.6115555282083732E-2</v>
      </c>
      <c r="DP70">
        <f t="shared" si="89"/>
        <v>0.27947868135751236</v>
      </c>
      <c r="DQ70">
        <f t="shared" si="89"/>
        <v>0.4254754203633081</v>
      </c>
      <c r="DR70">
        <f t="shared" si="89"/>
        <v>0.19266637831582026</v>
      </c>
      <c r="DS70">
        <f t="shared" si="89"/>
        <v>0.46637574265106929</v>
      </c>
      <c r="DT70">
        <f t="shared" si="89"/>
        <v>0.13790213921473557</v>
      </c>
      <c r="DU70">
        <f t="shared" si="89"/>
        <v>0.19695430942226316</v>
      </c>
      <c r="DV70">
        <f t="shared" si="89"/>
        <v>0.56515867978235346</v>
      </c>
      <c r="DW70">
        <f t="shared" si="89"/>
        <v>0.36138806473558838</v>
      </c>
      <c r="DX70">
        <f t="shared" si="89"/>
        <v>0.37937184924556738</v>
      </c>
      <c r="DY70">
        <f t="shared" si="89"/>
        <v>0.27368656038127503</v>
      </c>
      <c r="DZ70">
        <f t="shared" si="89"/>
        <v>9.0423079649683463E-2</v>
      </c>
      <c r="EA70">
        <f t="shared" si="89"/>
        <v>0.39270896772716235</v>
      </c>
      <c r="EB70">
        <f t="shared" si="89"/>
        <v>0.35659687790743883</v>
      </c>
      <c r="EC70">
        <f t="shared" si="89"/>
        <v>0.3456505942904386</v>
      </c>
      <c r="ED70">
        <f t="shared" ref="ED70:FR70" si="90">STDEV(ED5,ED13,ED21)</f>
        <v>0.37239629428875876</v>
      </c>
      <c r="EE70">
        <f t="shared" si="90"/>
        <v>0.42343161588777656</v>
      </c>
      <c r="EF70">
        <f t="shared" si="90"/>
        <v>0.39544194685608897</v>
      </c>
      <c r="EG70">
        <f t="shared" si="90"/>
        <v>0.53018141549222264</v>
      </c>
      <c r="EH70">
        <f t="shared" si="90"/>
        <v>0.66444939611681408</v>
      </c>
      <c r="EI70">
        <f t="shared" si="90"/>
        <v>0.42579611709518317</v>
      </c>
      <c r="EJ70">
        <f t="shared" si="90"/>
        <v>0.53570172048756037</v>
      </c>
      <c r="EK70">
        <f t="shared" si="90"/>
        <v>0.7290109738543048</v>
      </c>
      <c r="EL70">
        <f t="shared" si="90"/>
        <v>0.69980497283171605</v>
      </c>
      <c r="EM70">
        <f t="shared" si="90"/>
        <v>0.90797632127715999</v>
      </c>
      <c r="EN70">
        <f t="shared" si="90"/>
        <v>0.4357112958523503</v>
      </c>
      <c r="EO70">
        <f t="shared" si="90"/>
        <v>0.66545949037738994</v>
      </c>
      <c r="EP70">
        <f t="shared" si="90"/>
        <v>0.46824815358240568</v>
      </c>
      <c r="EQ70">
        <f t="shared" si="90"/>
        <v>0.87230575679249822</v>
      </c>
      <c r="ER70">
        <f t="shared" si="90"/>
        <v>0.57673997607240579</v>
      </c>
      <c r="ES70">
        <f t="shared" si="90"/>
        <v>0.77249724918604268</v>
      </c>
      <c r="ET70">
        <f t="shared" si="90"/>
        <v>0.60243201552817149</v>
      </c>
      <c r="EU70">
        <f t="shared" si="90"/>
        <v>0.32572380938457868</v>
      </c>
      <c r="EV70">
        <f t="shared" si="90"/>
        <v>0.3774524252582469</v>
      </c>
      <c r="EW70">
        <f t="shared" si="90"/>
        <v>0.52110267702248658</v>
      </c>
      <c r="EX70">
        <f t="shared" si="90"/>
        <v>0.37996096290715869</v>
      </c>
      <c r="EY70">
        <f t="shared" si="90"/>
        <v>0.29772638445391492</v>
      </c>
      <c r="EZ70">
        <f t="shared" si="90"/>
        <v>0.43756180515823428</v>
      </c>
      <c r="FA70">
        <f t="shared" si="90"/>
        <v>0.53524947454435123</v>
      </c>
      <c r="FB70">
        <f t="shared" si="90"/>
        <v>0.26595175000991</v>
      </c>
      <c r="FC70">
        <f t="shared" si="90"/>
        <v>0.21499999999999986</v>
      </c>
      <c r="FD70">
        <f t="shared" si="90"/>
        <v>0.4524632581768373</v>
      </c>
      <c r="FE70">
        <f t="shared" si="90"/>
        <v>0.29286686395015599</v>
      </c>
      <c r="FF70">
        <f t="shared" si="90"/>
        <v>0.24465554016480612</v>
      </c>
      <c r="FG70">
        <f t="shared" si="90"/>
        <v>0.40763586692046688</v>
      </c>
      <c r="FH70">
        <f t="shared" si="90"/>
        <v>0.29243175842123198</v>
      </c>
      <c r="FI70">
        <f t="shared" si="90"/>
        <v>0.42313866915390053</v>
      </c>
      <c r="FJ70">
        <f t="shared" si="90"/>
        <v>0.27824868972437811</v>
      </c>
      <c r="FK70">
        <f t="shared" si="90"/>
        <v>0.40721656809777934</v>
      </c>
      <c r="FL70">
        <f t="shared" si="90"/>
        <v>0.3982674980462278</v>
      </c>
      <c r="FM70">
        <f t="shared" si="90"/>
        <v>0.37916619047589145</v>
      </c>
      <c r="FN70">
        <f t="shared" si="90"/>
        <v>0.48252910102224383</v>
      </c>
      <c r="FO70">
        <f t="shared" si="90"/>
        <v>0.20828426088721541</v>
      </c>
      <c r="FP70">
        <f t="shared" si="90"/>
        <v>0.39379859488491403</v>
      </c>
      <c r="FQ70">
        <f t="shared" si="90"/>
        <v>0.32487587373231258</v>
      </c>
      <c r="FR70">
        <f t="shared" si="90"/>
        <v>0.47065096763241898</v>
      </c>
      <c r="FS70">
        <f t="shared" ref="FS70:ID70" si="91">STDEV(FS5,FS13,FS21)</f>
        <v>0.4649024987385359</v>
      </c>
      <c r="FT70">
        <f t="shared" si="91"/>
        <v>0.49533725884492064</v>
      </c>
      <c r="FU70">
        <f t="shared" si="91"/>
        <v>0.48274665543464096</v>
      </c>
      <c r="FV70">
        <f t="shared" si="91"/>
        <v>0.28054292600836561</v>
      </c>
      <c r="FW70">
        <f t="shared" si="91"/>
        <v>0.45133394879327987</v>
      </c>
      <c r="FX70">
        <f t="shared" si="91"/>
        <v>0.41384054900408296</v>
      </c>
      <c r="FY70">
        <f t="shared" si="91"/>
        <v>0.21326274873967274</v>
      </c>
      <c r="FZ70">
        <f t="shared" si="91"/>
        <v>0.42213070645634537</v>
      </c>
      <c r="GA70">
        <f t="shared" si="91"/>
        <v>0.42268940527689136</v>
      </c>
      <c r="GB70">
        <f t="shared" si="91"/>
        <v>0.49257013037062536</v>
      </c>
      <c r="GC70">
        <f t="shared" si="91"/>
        <v>0.25243018836898268</v>
      </c>
      <c r="GD70">
        <f t="shared" si="91"/>
        <v>0.4324037465147611</v>
      </c>
      <c r="GE70">
        <f t="shared" si="91"/>
        <v>0.46451085383802854</v>
      </c>
      <c r="GF70">
        <f t="shared" si="91"/>
        <v>0.45945221006469528</v>
      </c>
      <c r="GG70">
        <f t="shared" si="91"/>
        <v>0.32809195865386992</v>
      </c>
      <c r="GH70">
        <f t="shared" si="91"/>
        <v>0.36466057277053393</v>
      </c>
      <c r="GI70">
        <f t="shared" si="91"/>
        <v>0.26765898702142193</v>
      </c>
      <c r="GJ70">
        <f t="shared" si="91"/>
        <v>0.45113671246456283</v>
      </c>
      <c r="GK70">
        <f t="shared" si="91"/>
        <v>0.28630810909461718</v>
      </c>
      <c r="GL70">
        <f t="shared" si="91"/>
        <v>0.37236048841591013</v>
      </c>
      <c r="GM70">
        <f t="shared" si="91"/>
        <v>0.39932484687699221</v>
      </c>
      <c r="GN70">
        <f t="shared" si="91"/>
        <v>0.47377526317864843</v>
      </c>
      <c r="GO70">
        <f t="shared" si="91"/>
        <v>0.33022265216063118</v>
      </c>
      <c r="GP70">
        <f t="shared" si="91"/>
        <v>0.29372152344241359</v>
      </c>
      <c r="GQ70">
        <f t="shared" si="91"/>
        <v>0.47880267334258014</v>
      </c>
      <c r="GR70">
        <f t="shared" si="91"/>
        <v>0.31913372327808542</v>
      </c>
      <c r="GS70">
        <f t="shared" si="91"/>
        <v>0.28945869020178561</v>
      </c>
      <c r="GT70">
        <f t="shared" si="91"/>
        <v>0.39838047140893107</v>
      </c>
      <c r="GU70">
        <f t="shared" si="91"/>
        <v>0.41898965778803482</v>
      </c>
      <c r="GV70">
        <f t="shared" si="91"/>
        <v>0.40721042881210051</v>
      </c>
      <c r="GW70">
        <f t="shared" si="91"/>
        <v>0.39987122927262347</v>
      </c>
      <c r="GX70">
        <f t="shared" si="91"/>
        <v>0.45448468987781404</v>
      </c>
      <c r="GY70">
        <f t="shared" si="91"/>
        <v>0.37310230947199352</v>
      </c>
      <c r="GZ70">
        <f t="shared" si="91"/>
        <v>0.19960210419732685</v>
      </c>
      <c r="HA70">
        <f t="shared" si="91"/>
        <v>0.35018471316339839</v>
      </c>
      <c r="HB70">
        <f t="shared" si="91"/>
        <v>0.29243631785399099</v>
      </c>
      <c r="HC70">
        <f t="shared" si="91"/>
        <v>0.36739125375182163</v>
      </c>
      <c r="HD70">
        <f t="shared" si="91"/>
        <v>0.2051609124565395</v>
      </c>
      <c r="HE70">
        <f t="shared" si="91"/>
        <v>0.17782107111738496</v>
      </c>
      <c r="HF70">
        <f t="shared" si="91"/>
        <v>0.43079500151851302</v>
      </c>
      <c r="HG70">
        <f t="shared" si="91"/>
        <v>0.22646044540567067</v>
      </c>
      <c r="HH70">
        <f t="shared" si="91"/>
        <v>0.40481230218460607</v>
      </c>
      <c r="HI70">
        <f t="shared" si="91"/>
        <v>0.31368189831951426</v>
      </c>
      <c r="HJ70">
        <f t="shared" si="91"/>
        <v>0.3007745556614369</v>
      </c>
      <c r="HK70">
        <f t="shared" si="91"/>
        <v>0.40601026259607681</v>
      </c>
      <c r="HL70">
        <f t="shared" si="91"/>
        <v>0.31093568466806726</v>
      </c>
      <c r="HM70">
        <f t="shared" si="91"/>
        <v>0.43851377781471573</v>
      </c>
      <c r="HN70">
        <f t="shared" si="91"/>
        <v>0.26345840911486085</v>
      </c>
      <c r="HO70">
        <f t="shared" si="91"/>
        <v>0.31670859371563043</v>
      </c>
      <c r="HP70">
        <f t="shared" si="91"/>
        <v>0.30392488106986731</v>
      </c>
      <c r="HQ70">
        <f t="shared" si="91"/>
        <v>0.22074193076985082</v>
      </c>
      <c r="HR70">
        <f t="shared" si="91"/>
        <v>0.45597843516260345</v>
      </c>
      <c r="HS70">
        <f t="shared" si="91"/>
        <v>0.25830989140952332</v>
      </c>
      <c r="HT70">
        <f t="shared" si="91"/>
        <v>0.3649072941629613</v>
      </c>
      <c r="HU70">
        <f t="shared" si="91"/>
        <v>0.50481118582429885</v>
      </c>
      <c r="HV70">
        <f t="shared" si="91"/>
        <v>0.21769780277562073</v>
      </c>
      <c r="HW70">
        <f t="shared" si="91"/>
        <v>0.36459978058139492</v>
      </c>
      <c r="HX70">
        <f t="shared" si="91"/>
        <v>0.4589295516016933</v>
      </c>
      <c r="HY70">
        <f t="shared" si="91"/>
        <v>0.33234068865147293</v>
      </c>
      <c r="HZ70">
        <f t="shared" si="91"/>
        <v>0.18109757958993605</v>
      </c>
      <c r="IA70">
        <f t="shared" si="91"/>
        <v>0.43004922198898798</v>
      </c>
      <c r="IB70">
        <f t="shared" si="91"/>
        <v>0.34678379431571188</v>
      </c>
      <c r="IC70">
        <f t="shared" si="91"/>
        <v>0.35817174651275713</v>
      </c>
      <c r="ID70">
        <f t="shared" si="91"/>
        <v>0.19372489084609831</v>
      </c>
      <c r="IE70">
        <f t="shared" ref="IE70:JY70" si="92">STDEV(IE5,IE13,IE21)</f>
        <v>0.4229330128203922</v>
      </c>
      <c r="IF70">
        <f t="shared" si="92"/>
        <v>0.49513735468049891</v>
      </c>
      <c r="IG70">
        <f t="shared" si="92"/>
        <v>0.25857751900219933</v>
      </c>
      <c r="IH70">
        <f t="shared" si="92"/>
        <v>0.32042939940024373</v>
      </c>
      <c r="II70">
        <f t="shared" si="92"/>
        <v>0.34315642691538573</v>
      </c>
      <c r="IJ70">
        <f t="shared" si="92"/>
        <v>0.33634258328872729</v>
      </c>
      <c r="IK70">
        <f t="shared" si="92"/>
        <v>0.33354609876297558</v>
      </c>
      <c r="IL70">
        <f t="shared" si="92"/>
        <v>0.38181714646324239</v>
      </c>
      <c r="IM70">
        <f t="shared" si="92"/>
        <v>0.63315164060436513</v>
      </c>
      <c r="IN70">
        <f t="shared" si="92"/>
        <v>0.35600749055789815</v>
      </c>
      <c r="IO70">
        <f t="shared" si="92"/>
        <v>0.40917966713902099</v>
      </c>
      <c r="IP70">
        <f t="shared" si="92"/>
        <v>0.23992985085923171</v>
      </c>
      <c r="IQ70">
        <f t="shared" si="92"/>
        <v>0.34288384816630363</v>
      </c>
      <c r="IR70">
        <f t="shared" si="92"/>
        <v>0.40282295532074008</v>
      </c>
      <c r="IS70">
        <f t="shared" si="92"/>
        <v>0.4727836009564334</v>
      </c>
      <c r="IT70">
        <f t="shared" si="92"/>
        <v>0.44630968321708325</v>
      </c>
      <c r="IU70">
        <f t="shared" si="92"/>
        <v>0.52809121686819971</v>
      </c>
      <c r="IV70">
        <f t="shared" si="92"/>
        <v>0.26502892923855209</v>
      </c>
      <c r="IW70">
        <f t="shared" si="92"/>
        <v>0.34251861263294925</v>
      </c>
      <c r="IX70">
        <f t="shared" si="92"/>
        <v>0.3752212680539328</v>
      </c>
      <c r="IY70">
        <f t="shared" si="92"/>
        <v>0.34994332874528933</v>
      </c>
      <c r="IZ70">
        <f t="shared" si="92"/>
        <v>0.43130538291717746</v>
      </c>
      <c r="JA70">
        <f t="shared" si="92"/>
        <v>0.40659726183698491</v>
      </c>
      <c r="JB70">
        <f t="shared" si="92"/>
        <v>0.47864008747004644</v>
      </c>
      <c r="JC70">
        <f t="shared" si="92"/>
        <v>0.32006301462889275</v>
      </c>
      <c r="JD70">
        <f t="shared" si="92"/>
        <v>0.38458289093510339</v>
      </c>
      <c r="JE70">
        <f t="shared" si="92"/>
        <v>0.3525752874682696</v>
      </c>
      <c r="JF70">
        <f t="shared" si="92"/>
        <v>0.48673230151011759</v>
      </c>
      <c r="JG70">
        <f t="shared" si="92"/>
        <v>0.42303230767086292</v>
      </c>
      <c r="JH70">
        <f t="shared" si="92"/>
        <v>0.39710745816885984</v>
      </c>
      <c r="JI70">
        <f t="shared" si="92"/>
        <v>0.53531672867564817</v>
      </c>
      <c r="JJ70">
        <f t="shared" si="92"/>
        <v>0.38181714646324411</v>
      </c>
      <c r="JK70">
        <f t="shared" si="92"/>
        <v>0.3955405583923523</v>
      </c>
      <c r="JL70">
        <f t="shared" si="92"/>
        <v>0.50325639588583448</v>
      </c>
      <c r="JM70">
        <f t="shared" si="92"/>
        <v>0.52134569465310865</v>
      </c>
      <c r="JN70">
        <f t="shared" si="92"/>
        <v>0.41105839001290395</v>
      </c>
      <c r="JO70">
        <f t="shared" si="92"/>
        <v>0.22345991437690502</v>
      </c>
      <c r="JP70">
        <f t="shared" si="92"/>
        <v>0.34801771985537122</v>
      </c>
      <c r="JQ70">
        <f t="shared" si="92"/>
        <v>0.45943153280258303</v>
      </c>
      <c r="JR70">
        <f t="shared" si="92"/>
        <v>0.27827504379660084</v>
      </c>
      <c r="JS70">
        <f t="shared" si="92"/>
        <v>0.52356693300220458</v>
      </c>
      <c r="JT70">
        <f t="shared" si="92"/>
        <v>0.41105839001290395</v>
      </c>
      <c r="JU70">
        <f t="shared" si="92"/>
        <v>0.39636641297331743</v>
      </c>
      <c r="JV70">
        <f t="shared" si="92"/>
        <v>0.26795770810583674</v>
      </c>
      <c r="JW70">
        <f t="shared" si="92"/>
        <v>0.41199999999999859</v>
      </c>
      <c r="JX70">
        <f t="shared" si="92"/>
        <v>0.44519770888898152</v>
      </c>
      <c r="JY70">
        <f t="shared" si="92"/>
        <v>0.40538911348645401</v>
      </c>
    </row>
    <row r="71" spans="2:285" x14ac:dyDescent="0.25">
      <c r="C71" t="s">
        <v>218</v>
      </c>
      <c r="E71">
        <f t="shared" si="82"/>
        <v>0</v>
      </c>
      <c r="F71">
        <f t="shared" ref="F71:BQ71" si="93">STDEV(F6,F14,F22)</f>
        <v>7.2505172229297032E-2</v>
      </c>
      <c r="G71">
        <f t="shared" si="93"/>
        <v>0.1430605932230582</v>
      </c>
      <c r="H71">
        <f t="shared" si="93"/>
        <v>0.13869390758068748</v>
      </c>
      <c r="I71">
        <f t="shared" si="93"/>
        <v>8.6238042649402019E-2</v>
      </c>
      <c r="J71">
        <f t="shared" si="93"/>
        <v>7.8885993687092731E-2</v>
      </c>
      <c r="K71">
        <f t="shared" si="93"/>
        <v>0.10587886159821248</v>
      </c>
      <c r="L71">
        <f t="shared" si="93"/>
        <v>7.7261460854254449E-2</v>
      </c>
      <c r="M71">
        <f t="shared" si="93"/>
        <v>7.732399368889438E-2</v>
      </c>
      <c r="N71">
        <f t="shared" si="93"/>
        <v>0.17442190229440824</v>
      </c>
      <c r="O71">
        <f t="shared" si="93"/>
        <v>0.15751296242955209</v>
      </c>
      <c r="P71">
        <f t="shared" si="93"/>
        <v>0.15608971779076306</v>
      </c>
      <c r="Q71">
        <f t="shared" si="93"/>
        <v>0.1043120319042832</v>
      </c>
      <c r="R71">
        <f t="shared" si="93"/>
        <v>0.12065791865158892</v>
      </c>
      <c r="S71">
        <f t="shared" si="93"/>
        <v>8.0430093870392627E-2</v>
      </c>
      <c r="T71">
        <f t="shared" si="93"/>
        <v>0.11903920922676513</v>
      </c>
      <c r="U71">
        <f t="shared" si="93"/>
        <v>8.9673481773227703E-2</v>
      </c>
      <c r="V71">
        <f t="shared" si="93"/>
        <v>0.14718808828615648</v>
      </c>
      <c r="W71">
        <f t="shared" si="93"/>
        <v>0.16059991697797796</v>
      </c>
      <c r="X71">
        <f t="shared" si="93"/>
        <v>0.14585037995608188</v>
      </c>
      <c r="Y71">
        <f t="shared" si="93"/>
        <v>0.18859833862824341</v>
      </c>
      <c r="Z71">
        <f t="shared" si="93"/>
        <v>0.11955333537798192</v>
      </c>
      <c r="AA71">
        <f t="shared" si="93"/>
        <v>0.19474427676656789</v>
      </c>
      <c r="AB71">
        <f t="shared" si="93"/>
        <v>0.11882339836917639</v>
      </c>
      <c r="AC71">
        <f t="shared" si="93"/>
        <v>0.10722095566321652</v>
      </c>
      <c r="AD71">
        <f t="shared" si="93"/>
        <v>0.12938701635017327</v>
      </c>
      <c r="AE71">
        <f t="shared" si="93"/>
        <v>0.15077908785151015</v>
      </c>
      <c r="AF71">
        <f t="shared" si="93"/>
        <v>0.13535631988693264</v>
      </c>
      <c r="AG71">
        <f t="shared" si="93"/>
        <v>0.14533180427330303</v>
      </c>
      <c r="AH71">
        <f t="shared" si="93"/>
        <v>7.9952068974689136E-2</v>
      </c>
      <c r="AI71">
        <f t="shared" si="93"/>
        <v>0.15950653069179788</v>
      </c>
      <c r="AJ71">
        <f t="shared" si="93"/>
        <v>0.19106107226050384</v>
      </c>
      <c r="AK71">
        <f t="shared" si="93"/>
        <v>0.11874903508380029</v>
      </c>
      <c r="AL71">
        <f t="shared" si="93"/>
        <v>9.1193932546708156E-2</v>
      </c>
      <c r="AM71">
        <f t="shared" si="93"/>
        <v>0.18009256878986823</v>
      </c>
      <c r="AN71">
        <f t="shared" si="93"/>
        <v>0.11369696565871991</v>
      </c>
      <c r="AO71">
        <f t="shared" si="93"/>
        <v>0.16236994795835885</v>
      </c>
      <c r="AP71">
        <f t="shared" si="93"/>
        <v>0.16034649980588925</v>
      </c>
      <c r="AQ71">
        <f t="shared" si="93"/>
        <v>0.11628126819627269</v>
      </c>
      <c r="AR71">
        <f t="shared" si="93"/>
        <v>7.3002283069321813E-2</v>
      </c>
      <c r="AS71">
        <f t="shared" si="93"/>
        <v>0.1741876382908194</v>
      </c>
      <c r="AT71">
        <f t="shared" si="93"/>
        <v>0.15900104821457395</v>
      </c>
      <c r="AU71">
        <f t="shared" si="93"/>
        <v>0.20556264252047426</v>
      </c>
      <c r="AV71">
        <f t="shared" si="93"/>
        <v>0.16034649980588925</v>
      </c>
      <c r="AW71">
        <f t="shared" si="93"/>
        <v>0.1835111259115742</v>
      </c>
      <c r="AX71">
        <f t="shared" si="93"/>
        <v>0.16713567343129937</v>
      </c>
      <c r="AY71">
        <f t="shared" si="93"/>
        <v>0.15628606250505381</v>
      </c>
      <c r="AZ71">
        <f t="shared" si="93"/>
        <v>0.21080876009628535</v>
      </c>
      <c r="BA71">
        <f t="shared" si="93"/>
        <v>0.16040677458677827</v>
      </c>
      <c r="BB71">
        <f t="shared" si="93"/>
        <v>0.16713567343129793</v>
      </c>
      <c r="BC71">
        <f t="shared" si="93"/>
        <v>0.22218535805343564</v>
      </c>
      <c r="BD71">
        <f t="shared" si="93"/>
        <v>0.19095898337950384</v>
      </c>
      <c r="BE71">
        <f t="shared" si="93"/>
        <v>0.23114137088226624</v>
      </c>
      <c r="BF71">
        <f t="shared" si="93"/>
        <v>0.29803075903895188</v>
      </c>
      <c r="BG71">
        <f t="shared" si="93"/>
        <v>0.29778739619623734</v>
      </c>
      <c r="BH71">
        <f t="shared" si="93"/>
        <v>0.33139452821876009</v>
      </c>
      <c r="BI71">
        <f t="shared" si="93"/>
        <v>0.33782243856795591</v>
      </c>
      <c r="BJ71">
        <f t="shared" si="93"/>
        <v>0.3462123625753426</v>
      </c>
      <c r="BK71">
        <f t="shared" si="93"/>
        <v>0.28760563276820633</v>
      </c>
      <c r="BL71">
        <f t="shared" si="93"/>
        <v>0.35017471829550184</v>
      </c>
      <c r="BM71">
        <f t="shared" si="93"/>
        <v>0.2792495896744237</v>
      </c>
      <c r="BN71">
        <f t="shared" si="93"/>
        <v>0.41250010101009027</v>
      </c>
      <c r="BO71">
        <f t="shared" si="93"/>
        <v>0.48244481549706869</v>
      </c>
      <c r="BP71">
        <f t="shared" si="93"/>
        <v>0.35540446442515883</v>
      </c>
      <c r="BQ71">
        <f t="shared" si="93"/>
        <v>0.4462745791550311</v>
      </c>
      <c r="BR71">
        <f t="shared" ref="BR71:EC71" si="94">STDEV(BR6,BR14,BR22)</f>
        <v>0.49124773112283665</v>
      </c>
      <c r="BS71">
        <f t="shared" si="94"/>
        <v>0.45432037154413324</v>
      </c>
      <c r="BT71">
        <f t="shared" si="94"/>
        <v>0.42151986904533933</v>
      </c>
      <c r="BU71">
        <f t="shared" si="94"/>
        <v>0.4943908710052547</v>
      </c>
      <c r="BV71">
        <f t="shared" si="94"/>
        <v>0.45709189448074888</v>
      </c>
      <c r="BW71">
        <f t="shared" si="94"/>
        <v>0.428644763566911</v>
      </c>
      <c r="BX71">
        <f t="shared" si="94"/>
        <v>0.47374782321399805</v>
      </c>
      <c r="BY71">
        <f t="shared" si="94"/>
        <v>0.60817431711640002</v>
      </c>
      <c r="BZ71">
        <f t="shared" si="94"/>
        <v>0.44570992061354658</v>
      </c>
      <c r="CA71">
        <f t="shared" si="94"/>
        <v>0.48498144294395434</v>
      </c>
      <c r="CB71">
        <f t="shared" si="94"/>
        <v>0.65940452935457883</v>
      </c>
      <c r="CC71">
        <f t="shared" si="94"/>
        <v>0.71677425549006346</v>
      </c>
      <c r="CD71">
        <f t="shared" si="94"/>
        <v>0.66687630037361512</v>
      </c>
      <c r="CE71">
        <f t="shared" si="94"/>
        <v>0.7393032756138268</v>
      </c>
      <c r="CF71">
        <f t="shared" si="94"/>
        <v>0.79197369484935232</v>
      </c>
      <c r="CG71">
        <f t="shared" si="94"/>
        <v>0.81361497855763187</v>
      </c>
      <c r="CH71">
        <f t="shared" si="94"/>
        <v>0.91095389565004925</v>
      </c>
      <c r="CI71">
        <f t="shared" si="94"/>
        <v>0.79100716389507786</v>
      </c>
      <c r="CJ71">
        <f t="shared" si="94"/>
        <v>0.99534633838344777</v>
      </c>
      <c r="CK71">
        <f t="shared" si="94"/>
        <v>1.0698870656912041</v>
      </c>
      <c r="CL71">
        <f t="shared" si="94"/>
        <v>1.0299956310586966</v>
      </c>
      <c r="CM71">
        <f t="shared" si="94"/>
        <v>0.86828355583492101</v>
      </c>
      <c r="CN71">
        <f t="shared" si="94"/>
        <v>1.2332089576926275</v>
      </c>
      <c r="CO71">
        <f t="shared" si="94"/>
        <v>1.0872489748596386</v>
      </c>
      <c r="CP71">
        <f t="shared" si="94"/>
        <v>1.0950374422822262</v>
      </c>
      <c r="CQ71">
        <f t="shared" si="94"/>
        <v>1.2284691014972</v>
      </c>
      <c r="CR71">
        <f t="shared" si="94"/>
        <v>1.1761948534717059</v>
      </c>
      <c r="CS71">
        <f t="shared" si="94"/>
        <v>1.1513961090780178</v>
      </c>
      <c r="CT71">
        <f t="shared" si="94"/>
        <v>1.2617612029751626</v>
      </c>
      <c r="CU71">
        <f t="shared" si="94"/>
        <v>0.76271685440928849</v>
      </c>
      <c r="CV71">
        <f t="shared" si="94"/>
        <v>0.55726684212622402</v>
      </c>
      <c r="CW71">
        <f t="shared" si="94"/>
        <v>0.48155615802659363</v>
      </c>
      <c r="CX71">
        <f t="shared" si="94"/>
        <v>0.34505989818194099</v>
      </c>
      <c r="CY71">
        <f t="shared" si="94"/>
        <v>9.1391100952627244E-2</v>
      </c>
      <c r="CZ71">
        <f t="shared" si="94"/>
        <v>0.33339616074573891</v>
      </c>
      <c r="DA71">
        <f t="shared" si="94"/>
        <v>0.23500070921878741</v>
      </c>
      <c r="DB71">
        <f t="shared" si="94"/>
        <v>0.31719394697881559</v>
      </c>
      <c r="DC71">
        <f t="shared" si="94"/>
        <v>0.15037286989347171</v>
      </c>
      <c r="DD71">
        <f t="shared" si="94"/>
        <v>0.10739801363774457</v>
      </c>
      <c r="DE71">
        <f t="shared" si="94"/>
        <v>0.1786812804968638</v>
      </c>
      <c r="DF71">
        <f t="shared" si="94"/>
        <v>0.1953978846695483</v>
      </c>
      <c r="DG71">
        <f t="shared" si="94"/>
        <v>9.751581068387323E-2</v>
      </c>
      <c r="DH71">
        <f t="shared" si="94"/>
        <v>0.29325586098149792</v>
      </c>
      <c r="DI71">
        <f t="shared" si="94"/>
        <v>0.12979342561675974</v>
      </c>
      <c r="DJ71">
        <f t="shared" si="94"/>
        <v>0.31421489461831598</v>
      </c>
      <c r="DK71">
        <f t="shared" si="94"/>
        <v>0.32046840717924163</v>
      </c>
      <c r="DL71">
        <f t="shared" si="94"/>
        <v>0.22065886189621375</v>
      </c>
      <c r="DM71">
        <f t="shared" si="94"/>
        <v>0.19645864704817367</v>
      </c>
      <c r="DN71">
        <f t="shared" si="94"/>
        <v>0.14003928020380696</v>
      </c>
      <c r="DO71">
        <f t="shared" si="94"/>
        <v>0.25933826045019565</v>
      </c>
      <c r="DP71">
        <f t="shared" si="94"/>
        <v>0.25017793667707661</v>
      </c>
      <c r="DQ71">
        <f t="shared" si="94"/>
        <v>0.12483722735359547</v>
      </c>
      <c r="DR71">
        <f t="shared" si="94"/>
        <v>0.1984372276901013</v>
      </c>
      <c r="DS71">
        <f t="shared" si="94"/>
        <v>0.22104373624541745</v>
      </c>
      <c r="DT71">
        <f t="shared" si="94"/>
        <v>0.30168581891320706</v>
      </c>
      <c r="DU71">
        <f t="shared" si="94"/>
        <v>0.35087652149058446</v>
      </c>
      <c r="DV71">
        <f t="shared" si="94"/>
        <v>0.22687955688720171</v>
      </c>
      <c r="DW71">
        <f t="shared" si="94"/>
        <v>0.21002460173354334</v>
      </c>
      <c r="DX71">
        <f t="shared" si="94"/>
        <v>0.24697570730741683</v>
      </c>
      <c r="DY71">
        <f t="shared" si="94"/>
        <v>0.26907495857721986</v>
      </c>
      <c r="DZ71">
        <f t="shared" si="94"/>
        <v>0.17431006855600692</v>
      </c>
      <c r="EA71">
        <f t="shared" si="94"/>
        <v>0.16059991697797893</v>
      </c>
      <c r="EB71">
        <f t="shared" si="94"/>
        <v>0.27807253250426212</v>
      </c>
      <c r="EC71">
        <f t="shared" si="94"/>
        <v>8.8115454565775866E-2</v>
      </c>
      <c r="ED71">
        <f t="shared" ref="ED71:FR71" si="95">STDEV(ED6,ED14,ED22)</f>
        <v>0.21726251402393015</v>
      </c>
      <c r="EE71">
        <f t="shared" si="95"/>
        <v>5.5320279584734747E-2</v>
      </c>
      <c r="EF71">
        <f t="shared" si="95"/>
        <v>0.11997638656557669</v>
      </c>
      <c r="EG71">
        <f t="shared" si="95"/>
        <v>0.18439450461804391</v>
      </c>
      <c r="EH71">
        <f t="shared" si="95"/>
        <v>0.19810182566885523</v>
      </c>
      <c r="EI71">
        <f t="shared" si="95"/>
        <v>0.1966951956708666</v>
      </c>
      <c r="EJ71">
        <f t="shared" si="95"/>
        <v>0.14718808828615462</v>
      </c>
      <c r="EK71">
        <f t="shared" si="95"/>
        <v>0.17577637308049621</v>
      </c>
      <c r="EL71">
        <f t="shared" si="95"/>
        <v>0.10885464314090039</v>
      </c>
      <c r="EM71">
        <f t="shared" si="95"/>
        <v>8.9142208483598231E-2</v>
      </c>
      <c r="EN71">
        <f t="shared" si="95"/>
        <v>6.0277137733419237E-2</v>
      </c>
      <c r="EO71">
        <f t="shared" si="95"/>
        <v>0.13229638443031413</v>
      </c>
      <c r="EP71">
        <f t="shared" si="95"/>
        <v>0.2418394784424861</v>
      </c>
      <c r="EQ71">
        <f t="shared" si="95"/>
        <v>0.34227620425615435</v>
      </c>
      <c r="ER71">
        <f t="shared" si="95"/>
        <v>0.24490882657293642</v>
      </c>
      <c r="ES71">
        <f t="shared" si="95"/>
        <v>0.30728542649031004</v>
      </c>
      <c r="ET71">
        <f t="shared" si="95"/>
        <v>0.21914911209797838</v>
      </c>
      <c r="EU71">
        <f t="shared" si="95"/>
        <v>0.23529626714704588</v>
      </c>
      <c r="EV71">
        <f t="shared" si="95"/>
        <v>0.1127844551936705</v>
      </c>
      <c r="EW71">
        <f t="shared" si="95"/>
        <v>0.19331407950103696</v>
      </c>
      <c r="EX71">
        <f t="shared" si="95"/>
        <v>0.31800209642914729</v>
      </c>
      <c r="EY71">
        <f t="shared" si="95"/>
        <v>0.27676945881605713</v>
      </c>
      <c r="EZ71">
        <f t="shared" si="95"/>
        <v>0.23657838729125866</v>
      </c>
      <c r="FA71">
        <f t="shared" si="95"/>
        <v>0.17815816942630766</v>
      </c>
      <c r="FB71">
        <f t="shared" si="95"/>
        <v>0.3337429150309158</v>
      </c>
      <c r="FC71">
        <f t="shared" si="95"/>
        <v>0.26645074591751167</v>
      </c>
      <c r="FD71">
        <f t="shared" si="95"/>
        <v>0.19787117020930639</v>
      </c>
      <c r="FE71">
        <f t="shared" si="95"/>
        <v>0.18890562017402471</v>
      </c>
      <c r="FF71">
        <f t="shared" si="95"/>
        <v>0.23079500283440643</v>
      </c>
      <c r="FG71">
        <f t="shared" si="95"/>
        <v>0.15062868252759609</v>
      </c>
      <c r="FH71">
        <f t="shared" si="95"/>
        <v>0.16288953311983945</v>
      </c>
      <c r="FI71">
        <f t="shared" si="95"/>
        <v>0.12161825520866448</v>
      </c>
      <c r="FJ71">
        <f t="shared" si="95"/>
        <v>0.13774251340816943</v>
      </c>
      <c r="FK71">
        <f t="shared" si="95"/>
        <v>6.0802960454238636E-2</v>
      </c>
      <c r="FL71">
        <f t="shared" si="95"/>
        <v>0.24767788220455525</v>
      </c>
      <c r="FM71">
        <f t="shared" si="95"/>
        <v>0.16371418183325806</v>
      </c>
      <c r="FN71">
        <f t="shared" si="95"/>
        <v>0.12073248665265407</v>
      </c>
      <c r="FO71">
        <f t="shared" si="95"/>
        <v>0.21189934717533523</v>
      </c>
      <c r="FP71">
        <f t="shared" si="95"/>
        <v>8.02994395995376E-2</v>
      </c>
      <c r="FQ71">
        <f t="shared" si="95"/>
        <v>0.29731969325963192</v>
      </c>
      <c r="FR71">
        <f t="shared" si="95"/>
        <v>0.16260791288659102</v>
      </c>
      <c r="FS71">
        <f t="shared" ref="FS71:ID71" si="96">STDEV(FS6,FS14,FS22)</f>
        <v>0.23174626929755229</v>
      </c>
      <c r="FT71">
        <f t="shared" si="96"/>
        <v>0.1307911821696445</v>
      </c>
      <c r="FU71">
        <f t="shared" si="96"/>
        <v>0.25392190400462611</v>
      </c>
      <c r="FV71">
        <f t="shared" si="96"/>
        <v>0.21245313208643071</v>
      </c>
      <c r="FW71">
        <f t="shared" si="96"/>
        <v>0.20033555184573218</v>
      </c>
      <c r="FX71">
        <f t="shared" si="96"/>
        <v>0.27796822360358803</v>
      </c>
      <c r="FY71">
        <f t="shared" si="96"/>
        <v>0.18943160595141942</v>
      </c>
      <c r="FZ71">
        <f t="shared" si="96"/>
        <v>0.28887886734754431</v>
      </c>
      <c r="GA71">
        <f t="shared" si="96"/>
        <v>0.38771682106059618</v>
      </c>
      <c r="GB71">
        <f t="shared" si="96"/>
        <v>0.34515648624935213</v>
      </c>
      <c r="GC71">
        <f t="shared" si="96"/>
        <v>0.24767788220455525</v>
      </c>
      <c r="GD71">
        <f t="shared" si="96"/>
        <v>0.26848463643195664</v>
      </c>
      <c r="GE71">
        <f t="shared" si="96"/>
        <v>0.16725529388732024</v>
      </c>
      <c r="GF71">
        <f t="shared" si="96"/>
        <v>0.14003928020380291</v>
      </c>
      <c r="GG71">
        <f t="shared" si="96"/>
        <v>0.33283078783870329</v>
      </c>
      <c r="GH71">
        <f t="shared" si="96"/>
        <v>0.20987218332435861</v>
      </c>
      <c r="GI71">
        <f t="shared" si="96"/>
        <v>0.1753776876724433</v>
      </c>
      <c r="GJ71">
        <f t="shared" si="96"/>
        <v>0.16288953311984353</v>
      </c>
      <c r="GK71">
        <f t="shared" si="96"/>
        <v>0.31285992605850332</v>
      </c>
      <c r="GL71">
        <f t="shared" si="96"/>
        <v>0.16438471137345131</v>
      </c>
      <c r="GM71">
        <f t="shared" si="96"/>
        <v>0.21150019700542325</v>
      </c>
      <c r="GN71">
        <f t="shared" si="96"/>
        <v>0.2107059562518343</v>
      </c>
      <c r="GO71">
        <f t="shared" si="96"/>
        <v>0.149937764867073</v>
      </c>
      <c r="GP71">
        <f t="shared" si="96"/>
        <v>0.26431483752020413</v>
      </c>
      <c r="GQ71">
        <f t="shared" si="96"/>
        <v>0.2849497031641447</v>
      </c>
      <c r="GR71">
        <f t="shared" si="96"/>
        <v>0.41287568750573322</v>
      </c>
      <c r="GS71">
        <f t="shared" si="96"/>
        <v>0.26774863834076318</v>
      </c>
      <c r="GT71">
        <f t="shared" si="96"/>
        <v>0.23529626714704177</v>
      </c>
      <c r="GU71">
        <f t="shared" si="96"/>
        <v>0.37120120330264705</v>
      </c>
      <c r="GV71">
        <f t="shared" si="96"/>
        <v>0.38123789598272112</v>
      </c>
      <c r="GW71">
        <f t="shared" si="96"/>
        <v>0.34227620425615435</v>
      </c>
      <c r="GX71">
        <f t="shared" si="96"/>
        <v>0.30710096059765218</v>
      </c>
      <c r="GY71">
        <f t="shared" si="96"/>
        <v>0.45264150641908113</v>
      </c>
      <c r="GZ71">
        <f t="shared" si="96"/>
        <v>0.30102989884727593</v>
      </c>
      <c r="HA71">
        <f t="shared" si="96"/>
        <v>0.23081377775167453</v>
      </c>
      <c r="HB71">
        <f t="shared" si="96"/>
        <v>0.34592243832011405</v>
      </c>
      <c r="HC71">
        <f t="shared" si="96"/>
        <v>0.39007477915565519</v>
      </c>
      <c r="HD71">
        <f t="shared" si="96"/>
        <v>0.38007762365074649</v>
      </c>
      <c r="HE71">
        <f t="shared" si="96"/>
        <v>0.4546485822405395</v>
      </c>
      <c r="HF71">
        <f t="shared" si="96"/>
        <v>0.31497671871637156</v>
      </c>
      <c r="HG71">
        <f t="shared" si="96"/>
        <v>0.35609034434162168</v>
      </c>
      <c r="HH71">
        <f t="shared" si="96"/>
        <v>0.34005930855269295</v>
      </c>
      <c r="HI71">
        <f t="shared" si="96"/>
        <v>0.35715169512873995</v>
      </c>
      <c r="HJ71">
        <f t="shared" si="96"/>
        <v>0.3876893085964585</v>
      </c>
      <c r="HK71">
        <f t="shared" si="96"/>
        <v>0.33300050050012586</v>
      </c>
      <c r="HL71">
        <f t="shared" si="96"/>
        <v>0.27736858750286197</v>
      </c>
      <c r="HM71">
        <f t="shared" si="96"/>
        <v>0.34174259318966704</v>
      </c>
      <c r="HN71">
        <f t="shared" si="96"/>
        <v>0.41006869343237351</v>
      </c>
      <c r="HO71">
        <f t="shared" si="96"/>
        <v>0.33656648674519168</v>
      </c>
      <c r="HP71">
        <f t="shared" si="96"/>
        <v>0.32496820357280148</v>
      </c>
      <c r="HQ71">
        <f t="shared" si="96"/>
        <v>0.28367293373413927</v>
      </c>
      <c r="HR71">
        <f t="shared" si="96"/>
        <v>0.39796524136327882</v>
      </c>
      <c r="HS71">
        <f t="shared" si="96"/>
        <v>0.28593763888885476</v>
      </c>
      <c r="HT71">
        <f t="shared" si="96"/>
        <v>0.34102834681787558</v>
      </c>
      <c r="HU71">
        <f t="shared" si="96"/>
        <v>0.29685742930459624</v>
      </c>
      <c r="HV71">
        <f t="shared" si="96"/>
        <v>0.37186063697752975</v>
      </c>
      <c r="HW71">
        <f t="shared" si="96"/>
        <v>0.37186063697752697</v>
      </c>
      <c r="HX71">
        <f t="shared" si="96"/>
        <v>0.37225036377864495</v>
      </c>
      <c r="HY71">
        <f t="shared" si="96"/>
        <v>0.36813086441282294</v>
      </c>
      <c r="HZ71">
        <f t="shared" si="96"/>
        <v>0.28541256688053174</v>
      </c>
      <c r="IA71">
        <f t="shared" si="96"/>
        <v>0.38378249048126351</v>
      </c>
      <c r="IB71">
        <f t="shared" si="96"/>
        <v>0.35648422124969387</v>
      </c>
      <c r="IC71">
        <f t="shared" si="96"/>
        <v>0.43021854911196</v>
      </c>
      <c r="ID71">
        <f t="shared" si="96"/>
        <v>0.48724634426540508</v>
      </c>
      <c r="IE71">
        <f t="shared" ref="IE71:JY71" si="97">STDEV(IE6,IE14,IE22)</f>
        <v>0.42579337712087628</v>
      </c>
      <c r="IF71">
        <f t="shared" si="97"/>
        <v>0.42147400077980512</v>
      </c>
      <c r="IG71">
        <f t="shared" si="97"/>
        <v>0.32410697822375245</v>
      </c>
      <c r="IH71">
        <f t="shared" si="97"/>
        <v>0.42100712583043221</v>
      </c>
      <c r="II71">
        <f t="shared" si="97"/>
        <v>0.44661206133884818</v>
      </c>
      <c r="IJ71">
        <f t="shared" si="97"/>
        <v>0.45788899673756345</v>
      </c>
      <c r="IK71">
        <f t="shared" si="97"/>
        <v>0.52671845736914757</v>
      </c>
      <c r="IL71">
        <f t="shared" si="97"/>
        <v>0.4893802202786704</v>
      </c>
      <c r="IM71">
        <f t="shared" si="97"/>
        <v>0.53944786587769544</v>
      </c>
      <c r="IN71">
        <f t="shared" si="97"/>
        <v>0.49631945357803586</v>
      </c>
      <c r="IO71">
        <f t="shared" si="97"/>
        <v>0.56808098014279484</v>
      </c>
      <c r="IP71">
        <f t="shared" si="97"/>
        <v>0.55473236790365676</v>
      </c>
      <c r="IQ71">
        <f t="shared" si="97"/>
        <v>0.43098762549907454</v>
      </c>
      <c r="IR71">
        <f t="shared" si="97"/>
        <v>0.46724975477075942</v>
      </c>
      <c r="IS71">
        <f t="shared" si="97"/>
        <v>0.44715545395309741</v>
      </c>
      <c r="IT71">
        <f t="shared" si="97"/>
        <v>0.57126205311864631</v>
      </c>
      <c r="IU71">
        <f t="shared" si="97"/>
        <v>0.59556947537630101</v>
      </c>
      <c r="IV71">
        <f t="shared" si="97"/>
        <v>0.45306327740541141</v>
      </c>
      <c r="IW71">
        <f t="shared" si="97"/>
        <v>0.42546131825741151</v>
      </c>
      <c r="IX71">
        <f t="shared" si="97"/>
        <v>0.40658373471320108</v>
      </c>
      <c r="IY71">
        <f t="shared" si="97"/>
        <v>0.51082319185148128</v>
      </c>
      <c r="IZ71">
        <f t="shared" si="97"/>
        <v>0.46823818725089011</v>
      </c>
      <c r="JA71">
        <f t="shared" si="97"/>
        <v>0.45306327740541141</v>
      </c>
      <c r="JB71">
        <f t="shared" si="97"/>
        <v>0.45264150641907708</v>
      </c>
      <c r="JC71">
        <f t="shared" si="97"/>
        <v>0.54576948736012609</v>
      </c>
      <c r="JD71">
        <f t="shared" si="97"/>
        <v>0.38867595757906254</v>
      </c>
      <c r="JE71">
        <f t="shared" si="97"/>
        <v>0.49350413709849961</v>
      </c>
      <c r="JF71">
        <f t="shared" si="97"/>
        <v>0.45355925742949993</v>
      </c>
      <c r="JG71">
        <f t="shared" si="97"/>
        <v>0.45737074676896133</v>
      </c>
      <c r="JH71">
        <f t="shared" si="97"/>
        <v>0.49590456071035627</v>
      </c>
      <c r="JI71">
        <f t="shared" si="97"/>
        <v>0.53795941606531517</v>
      </c>
      <c r="JJ71">
        <f t="shared" si="97"/>
        <v>0.59613449265525154</v>
      </c>
      <c r="JK71">
        <f t="shared" si="97"/>
        <v>0.63062191525509148</v>
      </c>
      <c r="JL71">
        <f t="shared" si="97"/>
        <v>0.56071412799512421</v>
      </c>
      <c r="JM71">
        <f t="shared" si="97"/>
        <v>0.55718429027866012</v>
      </c>
      <c r="JN71">
        <f t="shared" si="97"/>
        <v>0.47982531543607976</v>
      </c>
      <c r="JO71">
        <f t="shared" si="97"/>
        <v>0.6993399268834376</v>
      </c>
      <c r="JP71">
        <f t="shared" si="97"/>
        <v>0.62545103725231643</v>
      </c>
      <c r="JQ71">
        <f t="shared" si="97"/>
        <v>0.61451959556497204</v>
      </c>
      <c r="JR71">
        <f t="shared" si="97"/>
        <v>0.60608497754027824</v>
      </c>
      <c r="JS71">
        <f t="shared" si="97"/>
        <v>0.65705098736703926</v>
      </c>
      <c r="JT71">
        <f t="shared" si="97"/>
        <v>0.57917987994519804</v>
      </c>
      <c r="JU71">
        <f t="shared" si="97"/>
        <v>0.70154567444559957</v>
      </c>
      <c r="JV71">
        <f t="shared" si="97"/>
        <v>0.65235879698215371</v>
      </c>
      <c r="JW71">
        <f t="shared" si="97"/>
        <v>0.60656491820744496</v>
      </c>
      <c r="JX71">
        <f t="shared" si="97"/>
        <v>0.64988101475064941</v>
      </c>
      <c r="JY71">
        <f t="shared" si="97"/>
        <v>0.59658025445031382</v>
      </c>
    </row>
    <row r="72" spans="2:285" x14ac:dyDescent="0.25">
      <c r="C72" t="s">
        <v>219</v>
      </c>
      <c r="E72">
        <f t="shared" si="82"/>
        <v>4.5610671265980798E-2</v>
      </c>
      <c r="F72">
        <f t="shared" ref="F72:BQ72" si="98">STDEV(F7,F15,F23)</f>
        <v>0.11782331404833848</v>
      </c>
      <c r="G72">
        <f t="shared" si="98"/>
        <v>0.13597548798711109</v>
      </c>
      <c r="H72">
        <f t="shared" si="98"/>
        <v>0.16174156340697757</v>
      </c>
      <c r="I72">
        <f t="shared" si="98"/>
        <v>0.17862903832617189</v>
      </c>
      <c r="J72">
        <f t="shared" si="98"/>
        <v>0.18094566403573525</v>
      </c>
      <c r="K72">
        <f t="shared" si="98"/>
        <v>0.21564090521049059</v>
      </c>
      <c r="L72">
        <f t="shared" si="98"/>
        <v>0.2069855067389979</v>
      </c>
      <c r="M72">
        <f t="shared" si="98"/>
        <v>0.20776509171016508</v>
      </c>
      <c r="N72">
        <f t="shared" si="98"/>
        <v>0.16167560112769067</v>
      </c>
      <c r="O72">
        <f t="shared" si="98"/>
        <v>0.19229144546755009</v>
      </c>
      <c r="P72">
        <f t="shared" si="98"/>
        <v>0.27303174418615389</v>
      </c>
      <c r="Q72">
        <f t="shared" si="98"/>
        <v>0.16553348100409659</v>
      </c>
      <c r="R72">
        <f t="shared" si="98"/>
        <v>0.18995087084120893</v>
      </c>
      <c r="S72">
        <f t="shared" si="98"/>
        <v>0.16722440013347398</v>
      </c>
      <c r="T72">
        <f t="shared" si="98"/>
        <v>0.18111138377620864</v>
      </c>
      <c r="U72">
        <f t="shared" si="98"/>
        <v>0.24018603900587732</v>
      </c>
      <c r="V72">
        <f t="shared" si="98"/>
        <v>0.17727191919007732</v>
      </c>
      <c r="W72">
        <f t="shared" si="98"/>
        <v>0.17424408167854613</v>
      </c>
      <c r="X72">
        <f t="shared" si="98"/>
        <v>0.13362634470792045</v>
      </c>
      <c r="Y72">
        <f t="shared" si="98"/>
        <v>0.14571661996262927</v>
      </c>
      <c r="Z72">
        <f t="shared" si="98"/>
        <v>0.1837942690437695</v>
      </c>
      <c r="AA72">
        <f t="shared" si="98"/>
        <v>0.24758634857358416</v>
      </c>
      <c r="AB72">
        <f t="shared" si="98"/>
        <v>0.11986242113356517</v>
      </c>
      <c r="AC72">
        <f t="shared" si="98"/>
        <v>0.10137060717979381</v>
      </c>
      <c r="AD72">
        <f t="shared" si="98"/>
        <v>0.16240997506310922</v>
      </c>
      <c r="AE72">
        <f t="shared" si="98"/>
        <v>8.7179890647633249E-2</v>
      </c>
      <c r="AF72">
        <f t="shared" si="98"/>
        <v>0.13072617692464428</v>
      </c>
      <c r="AG72">
        <f t="shared" si="98"/>
        <v>0.24904417278868365</v>
      </c>
      <c r="AH72">
        <f t="shared" si="98"/>
        <v>0.15834245587754769</v>
      </c>
      <c r="AI72">
        <f t="shared" si="98"/>
        <v>0.21371242359769319</v>
      </c>
      <c r="AJ72">
        <f t="shared" si="98"/>
        <v>0.18465914545453768</v>
      </c>
      <c r="AK72">
        <f t="shared" si="98"/>
        <v>0.11754715365900337</v>
      </c>
      <c r="AL72">
        <f t="shared" si="98"/>
        <v>0.10097689504700177</v>
      </c>
      <c r="AM72">
        <f t="shared" si="98"/>
        <v>0.19914149073795101</v>
      </c>
      <c r="AN72">
        <f t="shared" si="98"/>
        <v>0.15276452467768872</v>
      </c>
      <c r="AO72">
        <f t="shared" si="98"/>
        <v>0.15245436475658264</v>
      </c>
      <c r="AP72">
        <f t="shared" si="98"/>
        <v>0.12738262571219527</v>
      </c>
      <c r="AQ72">
        <f t="shared" si="98"/>
        <v>0.13272904731067639</v>
      </c>
      <c r="AR72">
        <f t="shared" si="98"/>
        <v>0.11150037369145105</v>
      </c>
      <c r="AS72">
        <f t="shared" si="98"/>
        <v>0.11016956627550682</v>
      </c>
      <c r="AT72">
        <f t="shared" si="98"/>
        <v>0.14959055228634344</v>
      </c>
      <c r="AU72">
        <f t="shared" si="98"/>
        <v>0.12567550808862268</v>
      </c>
      <c r="AV72">
        <f t="shared" si="98"/>
        <v>0.21536945001554728</v>
      </c>
      <c r="AW72">
        <f t="shared" si="98"/>
        <v>0.21544604893104996</v>
      </c>
      <c r="AX72">
        <f t="shared" si="98"/>
        <v>0.13794684966802745</v>
      </c>
      <c r="AY72">
        <f t="shared" si="98"/>
        <v>0.15100441494649511</v>
      </c>
      <c r="AZ72">
        <f t="shared" si="98"/>
        <v>0.10508567932882228</v>
      </c>
      <c r="BA72">
        <f t="shared" si="98"/>
        <v>0.19657398946283072</v>
      </c>
      <c r="BB72">
        <f t="shared" si="98"/>
        <v>7.3817342135842443E-2</v>
      </c>
      <c r="BC72">
        <f t="shared" si="98"/>
        <v>9.5379941986422814E-2</v>
      </c>
      <c r="BD72">
        <f t="shared" si="98"/>
        <v>8.337265738837929E-2</v>
      </c>
      <c r="BE72">
        <f t="shared" si="98"/>
        <v>0.1076707945545122</v>
      </c>
      <c r="BF72">
        <f t="shared" si="98"/>
        <v>0.13732200600534936</v>
      </c>
      <c r="BG72">
        <f t="shared" si="98"/>
        <v>9.8996632939375287E-2</v>
      </c>
      <c r="BH72">
        <f t="shared" si="98"/>
        <v>0.14809568978647969</v>
      </c>
      <c r="BI72">
        <f t="shared" si="98"/>
        <v>0.14856087416723662</v>
      </c>
      <c r="BJ72">
        <f t="shared" si="98"/>
        <v>7.8780285181846363E-2</v>
      </c>
      <c r="BK72">
        <f t="shared" si="98"/>
        <v>5.1730068625510633E-2</v>
      </c>
      <c r="BL72">
        <f t="shared" si="98"/>
        <v>3.6999999999999034E-2</v>
      </c>
      <c r="BM72">
        <f t="shared" si="98"/>
        <v>9.0787297202490139E-2</v>
      </c>
      <c r="BN72">
        <f t="shared" si="98"/>
        <v>7.4009008460680772E-2</v>
      </c>
      <c r="BO72">
        <f t="shared" si="98"/>
        <v>0.15411143154657111</v>
      </c>
      <c r="BP72">
        <f t="shared" si="98"/>
        <v>7.0187843201892183E-2</v>
      </c>
      <c r="BQ72">
        <f t="shared" si="98"/>
        <v>8.351247411814175E-2</v>
      </c>
      <c r="BR72">
        <f t="shared" ref="BR72:EC72" si="99">STDEV(BR7,BR15,BR23)</f>
        <v>8.2947774734065144E-2</v>
      </c>
      <c r="BS72">
        <f t="shared" si="99"/>
        <v>7.954244150137664E-2</v>
      </c>
      <c r="BT72">
        <f t="shared" si="99"/>
        <v>2.1517434791348738E-2</v>
      </c>
      <c r="BU72">
        <f t="shared" si="99"/>
        <v>4.0583247775404958E-2</v>
      </c>
      <c r="BV72">
        <f t="shared" si="99"/>
        <v>2.0647840887931809E-2</v>
      </c>
      <c r="BW72">
        <f t="shared" si="99"/>
        <v>0.12689496969278549</v>
      </c>
      <c r="BX72">
        <f t="shared" si="99"/>
        <v>1.7349351572897739E-2</v>
      </c>
      <c r="BY72">
        <f t="shared" si="99"/>
        <v>7.5146523539015853E-2</v>
      </c>
      <c r="BZ72">
        <f t="shared" si="99"/>
        <v>4.2755116652863683E-2</v>
      </c>
      <c r="CA72">
        <f t="shared" si="99"/>
        <v>7.5079957378784923E-2</v>
      </c>
      <c r="CB72">
        <f t="shared" si="99"/>
        <v>7.773244710758348E-2</v>
      </c>
      <c r="CC72">
        <f t="shared" si="99"/>
        <v>3.3005050118631182E-2</v>
      </c>
      <c r="CD72">
        <f t="shared" si="99"/>
        <v>4.6263736698771887E-2</v>
      </c>
      <c r="CE72">
        <f t="shared" si="99"/>
        <v>0.13479243302203631</v>
      </c>
      <c r="CF72">
        <f t="shared" si="99"/>
        <v>8.8047335753749567E-2</v>
      </c>
      <c r="CG72">
        <f t="shared" si="99"/>
        <v>0.13268006632497453</v>
      </c>
      <c r="CH72">
        <f t="shared" si="99"/>
        <v>6.619919435562073E-2</v>
      </c>
      <c r="CI72">
        <f t="shared" si="99"/>
        <v>0.11868585987106188</v>
      </c>
      <c r="CJ72">
        <f t="shared" si="99"/>
        <v>0.20017575610780886</v>
      </c>
      <c r="CK72">
        <f t="shared" si="99"/>
        <v>0.15651198037211006</v>
      </c>
      <c r="CL72">
        <f t="shared" si="99"/>
        <v>0.18517649238856834</v>
      </c>
      <c r="CM72">
        <f t="shared" si="99"/>
        <v>3.348631561299871E-2</v>
      </c>
      <c r="CN72">
        <f t="shared" si="99"/>
        <v>0.12480918769599179</v>
      </c>
      <c r="CO72">
        <f t="shared" si="99"/>
        <v>0.18338756773565792</v>
      </c>
      <c r="CP72">
        <f t="shared" si="99"/>
        <v>6.5825526963329314E-2</v>
      </c>
      <c r="CQ72">
        <f t="shared" si="99"/>
        <v>0.14576350709282587</v>
      </c>
      <c r="CR72">
        <f t="shared" si="99"/>
        <v>5.7518113089124773E-2</v>
      </c>
      <c r="CS72">
        <f t="shared" si="99"/>
        <v>8.7202828700296484E-2</v>
      </c>
      <c r="CT72">
        <f t="shared" si="99"/>
        <v>0.22210432983922895</v>
      </c>
      <c r="CU72">
        <f t="shared" si="99"/>
        <v>0.19120930939679703</v>
      </c>
      <c r="CV72">
        <f t="shared" si="99"/>
        <v>0.23249086003540059</v>
      </c>
      <c r="CW72">
        <f t="shared" si="99"/>
        <v>0.28893655589650363</v>
      </c>
      <c r="CX72">
        <f t="shared" si="99"/>
        <v>0.10072404545754281</v>
      </c>
      <c r="CY72">
        <f t="shared" si="99"/>
        <v>0.16404369336653443</v>
      </c>
      <c r="CZ72">
        <f t="shared" si="99"/>
        <v>0.15555492063362467</v>
      </c>
      <c r="DA72">
        <f t="shared" si="99"/>
        <v>0.3250512780060002</v>
      </c>
      <c r="DB72">
        <f t="shared" si="99"/>
        <v>0.27282045377867192</v>
      </c>
      <c r="DC72">
        <f t="shared" si="99"/>
        <v>0.20241541443279298</v>
      </c>
      <c r="DD72">
        <f t="shared" si="99"/>
        <v>0.10779146533933022</v>
      </c>
      <c r="DE72">
        <f t="shared" si="99"/>
        <v>0.23090907301360089</v>
      </c>
      <c r="DF72">
        <f t="shared" si="99"/>
        <v>0.28852440682433367</v>
      </c>
      <c r="DG72">
        <f t="shared" si="99"/>
        <v>0.16316351716401845</v>
      </c>
      <c r="DH72">
        <f t="shared" si="99"/>
        <v>0.32741461991385423</v>
      </c>
      <c r="DI72">
        <f t="shared" si="99"/>
        <v>0.27931583079613193</v>
      </c>
      <c r="DJ72">
        <f t="shared" si="99"/>
        <v>0.29718176256291423</v>
      </c>
      <c r="DK72">
        <f t="shared" si="99"/>
        <v>0.25300263503239045</v>
      </c>
      <c r="DL72">
        <f t="shared" si="99"/>
        <v>0.21397273969675049</v>
      </c>
      <c r="DM72">
        <f t="shared" si="99"/>
        <v>0.26417229226396838</v>
      </c>
      <c r="DN72">
        <f t="shared" si="99"/>
        <v>0.14913193264131233</v>
      </c>
      <c r="DO72">
        <f t="shared" si="99"/>
        <v>0.27386188733252598</v>
      </c>
      <c r="DP72">
        <f t="shared" si="99"/>
        <v>0.34274528929415504</v>
      </c>
      <c r="DQ72">
        <f t="shared" si="99"/>
        <v>0.56731325855591763</v>
      </c>
      <c r="DR72">
        <f t="shared" si="99"/>
        <v>0.3515200326202379</v>
      </c>
      <c r="DS72">
        <f t="shared" si="99"/>
        <v>0.40143243516188387</v>
      </c>
      <c r="DT72">
        <f t="shared" si="99"/>
        <v>0.11884583851920479</v>
      </c>
      <c r="DU72">
        <f t="shared" si="99"/>
        <v>0.41822521843300386</v>
      </c>
      <c r="DV72">
        <f t="shared" si="99"/>
        <v>0.42445415928381813</v>
      </c>
      <c r="DW72">
        <f t="shared" si="99"/>
        <v>0.27234536897109279</v>
      </c>
      <c r="DX72">
        <f t="shared" si="99"/>
        <v>0.19614535426565832</v>
      </c>
      <c r="DY72">
        <f t="shared" si="99"/>
        <v>0.14083441814177855</v>
      </c>
      <c r="DZ72">
        <f t="shared" si="99"/>
        <v>0.46003912877058539</v>
      </c>
      <c r="EA72">
        <f t="shared" si="99"/>
        <v>0.44817109827981377</v>
      </c>
      <c r="EB72">
        <f t="shared" si="99"/>
        <v>0.38662686576767191</v>
      </c>
      <c r="EC72">
        <f t="shared" si="99"/>
        <v>0.25043761698275235</v>
      </c>
      <c r="ED72">
        <f t="shared" ref="ED72:FR72" si="100">STDEV(ED7,ED15,ED23)</f>
        <v>0.29504124005523835</v>
      </c>
      <c r="EE72">
        <f t="shared" si="100"/>
        <v>0.16075239759746354</v>
      </c>
      <c r="EF72">
        <f t="shared" si="100"/>
        <v>0.25758299633322063</v>
      </c>
      <c r="EG72">
        <f t="shared" si="100"/>
        <v>0.15409196388304425</v>
      </c>
      <c r="EH72">
        <f t="shared" si="100"/>
        <v>0.39233446615526069</v>
      </c>
      <c r="EI72">
        <f t="shared" si="100"/>
        <v>0.21884317063443731</v>
      </c>
      <c r="EJ72">
        <f t="shared" si="100"/>
        <v>0.16508280750379059</v>
      </c>
      <c r="EK72">
        <f t="shared" si="100"/>
        <v>0.16399085340347413</v>
      </c>
      <c r="EL72">
        <f t="shared" si="100"/>
        <v>0.15408547411528789</v>
      </c>
      <c r="EM72">
        <f t="shared" si="100"/>
        <v>0.22245523894332664</v>
      </c>
      <c r="EN72">
        <f t="shared" si="100"/>
        <v>0.34417631140642702</v>
      </c>
      <c r="EO72">
        <f t="shared" si="100"/>
        <v>0.19502136635080253</v>
      </c>
      <c r="EP72">
        <f t="shared" si="100"/>
        <v>0.29635170546722683</v>
      </c>
      <c r="EQ72">
        <f t="shared" si="100"/>
        <v>0.34483184307717202</v>
      </c>
      <c r="ER72">
        <f t="shared" si="100"/>
        <v>0.35890017182126682</v>
      </c>
      <c r="ES72">
        <f t="shared" si="100"/>
        <v>0.18232114523554496</v>
      </c>
      <c r="ET72">
        <f t="shared" si="100"/>
        <v>0.15739229121317594</v>
      </c>
      <c r="EU72">
        <f t="shared" si="100"/>
        <v>7.3961701801227145E-2</v>
      </c>
      <c r="EV72">
        <f t="shared" si="100"/>
        <v>0.25556016904048501</v>
      </c>
      <c r="EW72">
        <f t="shared" si="100"/>
        <v>0.26042081330031908</v>
      </c>
      <c r="EX72">
        <f t="shared" si="100"/>
        <v>0.39291262811639682</v>
      </c>
      <c r="EY72">
        <f t="shared" si="100"/>
        <v>0.41070711380901709</v>
      </c>
      <c r="EZ72">
        <f t="shared" si="100"/>
        <v>0.32537824143602578</v>
      </c>
      <c r="FA72">
        <f t="shared" si="100"/>
        <v>0.37484796918217533</v>
      </c>
      <c r="FB72">
        <f t="shared" si="100"/>
        <v>0.15326773959317078</v>
      </c>
      <c r="FC72">
        <f t="shared" si="100"/>
        <v>0.21429496805415946</v>
      </c>
      <c r="FD72">
        <f t="shared" si="100"/>
        <v>0.21973013751721351</v>
      </c>
      <c r="FE72">
        <f t="shared" si="100"/>
        <v>0.40044017447470542</v>
      </c>
      <c r="FF72">
        <f t="shared" si="100"/>
        <v>7.8083288865161693E-2</v>
      </c>
      <c r="FG72">
        <f t="shared" si="100"/>
        <v>0.20092867722984079</v>
      </c>
      <c r="FH72">
        <f t="shared" si="100"/>
        <v>0.22800073099298329</v>
      </c>
      <c r="FI72">
        <f t="shared" si="100"/>
        <v>0.2502984884759285</v>
      </c>
      <c r="FJ72">
        <f t="shared" si="100"/>
        <v>0.18315840139071066</v>
      </c>
      <c r="FK72">
        <f t="shared" si="100"/>
        <v>2.836077102854145E-2</v>
      </c>
      <c r="FL72">
        <f t="shared" si="100"/>
        <v>0.22354417907876806</v>
      </c>
      <c r="FM72">
        <f t="shared" si="100"/>
        <v>6.7240860593343291E-2</v>
      </c>
      <c r="FN72">
        <f t="shared" si="100"/>
        <v>0.48136922765516843</v>
      </c>
      <c r="FO72">
        <f t="shared" si="100"/>
        <v>7.1276457076186794E-2</v>
      </c>
      <c r="FP72">
        <f t="shared" si="100"/>
        <v>0.13193559034619926</v>
      </c>
      <c r="FQ72">
        <f t="shared" si="100"/>
        <v>0.23127256646649796</v>
      </c>
      <c r="FR72">
        <f t="shared" si="100"/>
        <v>0.13057692496506981</v>
      </c>
      <c r="FS72">
        <f t="shared" ref="FS72:ID72" si="101">STDEV(FS7,FS15,FS23)</f>
        <v>6.7638746292346105E-2</v>
      </c>
      <c r="FT72">
        <f t="shared" si="101"/>
        <v>0.57244825093627372</v>
      </c>
      <c r="FU72">
        <f t="shared" si="101"/>
        <v>0.33944218948150845</v>
      </c>
      <c r="FV72">
        <f t="shared" si="101"/>
        <v>0.14502873278538198</v>
      </c>
      <c r="FW72">
        <f t="shared" si="101"/>
        <v>0.61041488623175966</v>
      </c>
      <c r="FX72">
        <f t="shared" si="101"/>
        <v>9.927906795157386E-2</v>
      </c>
      <c r="FY72">
        <f t="shared" si="101"/>
        <v>0.21055719729644359</v>
      </c>
      <c r="FZ72">
        <f t="shared" si="101"/>
        <v>0.19042671381225273</v>
      </c>
      <c r="GA72">
        <f t="shared" si="101"/>
        <v>0.18144512485413622</v>
      </c>
      <c r="GB72">
        <f t="shared" si="101"/>
        <v>5.2012818932773507E-2</v>
      </c>
      <c r="GC72">
        <f t="shared" si="101"/>
        <v>0.26608332028395676</v>
      </c>
      <c r="GD72">
        <f t="shared" si="101"/>
        <v>0.26945562405215018</v>
      </c>
      <c r="GE72">
        <f t="shared" si="101"/>
        <v>0.18701425970586533</v>
      </c>
      <c r="GF72">
        <f t="shared" si="101"/>
        <v>0.21840405979132888</v>
      </c>
      <c r="GG72">
        <f t="shared" si="101"/>
        <v>0.10806016842481536</v>
      </c>
      <c r="GH72">
        <f t="shared" si="101"/>
        <v>0.18660207215712521</v>
      </c>
      <c r="GI72">
        <f t="shared" si="101"/>
        <v>0.252698107102791</v>
      </c>
      <c r="GJ72">
        <f t="shared" si="101"/>
        <v>0.30742532968728131</v>
      </c>
      <c r="GK72">
        <f t="shared" si="101"/>
        <v>0.29858722901914975</v>
      </c>
      <c r="GL72">
        <f t="shared" si="101"/>
        <v>8.5113649512481182E-2</v>
      </c>
      <c r="GM72">
        <f t="shared" si="101"/>
        <v>0.29016547003391197</v>
      </c>
      <c r="GN72">
        <f t="shared" si="101"/>
        <v>0.26027485472092815</v>
      </c>
      <c r="GO72">
        <f t="shared" si="101"/>
        <v>0.20991982596537459</v>
      </c>
      <c r="GP72">
        <f t="shared" si="101"/>
        <v>0.30322928618456346</v>
      </c>
      <c r="GQ72">
        <f t="shared" si="101"/>
        <v>9.298924669014437E-2</v>
      </c>
      <c r="GR72">
        <f t="shared" si="101"/>
        <v>0.10573079021741862</v>
      </c>
      <c r="GS72">
        <f t="shared" si="101"/>
        <v>0.16585636355995867</v>
      </c>
      <c r="GT72">
        <f t="shared" si="101"/>
        <v>0.22835352708756848</v>
      </c>
      <c r="GU72">
        <f t="shared" si="101"/>
        <v>9.8974744253266134E-2</v>
      </c>
      <c r="GV72">
        <f t="shared" si="101"/>
        <v>0.23094876776751405</v>
      </c>
      <c r="GW72">
        <f t="shared" si="101"/>
        <v>0.54861127707451895</v>
      </c>
      <c r="GX72">
        <f t="shared" si="101"/>
        <v>0.17501523743187014</v>
      </c>
      <c r="GY72">
        <f t="shared" si="101"/>
        <v>0.41147174872644854</v>
      </c>
      <c r="GZ72">
        <f t="shared" si="101"/>
        <v>0.32057812360379967</v>
      </c>
      <c r="HA72">
        <f t="shared" si="101"/>
        <v>5.7761001838032983E-2</v>
      </c>
      <c r="HB72">
        <f t="shared" si="101"/>
        <v>0.26688761679778344</v>
      </c>
      <c r="HC72">
        <f t="shared" si="101"/>
        <v>0.36100000000000043</v>
      </c>
      <c r="HD72">
        <f t="shared" si="101"/>
        <v>3.351119216023217E-2</v>
      </c>
      <c r="HE72">
        <f t="shared" si="101"/>
        <v>3.4004901607465103E-2</v>
      </c>
      <c r="HF72">
        <f t="shared" si="101"/>
        <v>0.40485717646267932</v>
      </c>
      <c r="HG72">
        <f t="shared" si="101"/>
        <v>0.36305417410261609</v>
      </c>
      <c r="HH72">
        <f t="shared" si="101"/>
        <v>0.2886526170560984</v>
      </c>
      <c r="HI72">
        <f t="shared" si="101"/>
        <v>0.26414074531077819</v>
      </c>
      <c r="HJ72">
        <f t="shared" si="101"/>
        <v>0.36216570792939662</v>
      </c>
      <c r="HK72">
        <f t="shared" si="101"/>
        <v>0.19830363923370831</v>
      </c>
      <c r="HL72">
        <f t="shared" si="101"/>
        <v>0.3195689805555807</v>
      </c>
      <c r="HM72">
        <f t="shared" si="101"/>
        <v>0.16839635783868007</v>
      </c>
      <c r="HN72">
        <f t="shared" si="101"/>
        <v>6.7002487516012774E-2</v>
      </c>
      <c r="HO72">
        <f t="shared" si="101"/>
        <v>0.24007707095847453</v>
      </c>
      <c r="HP72">
        <f t="shared" si="101"/>
        <v>0.16463393736813117</v>
      </c>
      <c r="HQ72">
        <f t="shared" si="101"/>
        <v>7.7086531465190775E-2</v>
      </c>
      <c r="HR72">
        <f t="shared" si="101"/>
        <v>0.18992717902747433</v>
      </c>
      <c r="HS72">
        <f t="shared" si="101"/>
        <v>0.20839945617331598</v>
      </c>
      <c r="HT72">
        <f t="shared" si="101"/>
        <v>8.4180361922084543E-2</v>
      </c>
      <c r="HU72">
        <f t="shared" si="101"/>
        <v>0.19162811206431266</v>
      </c>
      <c r="HV72">
        <f t="shared" si="101"/>
        <v>0.20892422868909369</v>
      </c>
      <c r="HW72">
        <f t="shared" si="101"/>
        <v>0.14723790272888265</v>
      </c>
      <c r="HX72">
        <f t="shared" si="101"/>
        <v>6.6910387833281876E-2</v>
      </c>
      <c r="HY72">
        <f t="shared" si="101"/>
        <v>4.50924975282289E-2</v>
      </c>
      <c r="HZ72">
        <f t="shared" si="101"/>
        <v>0.26186828750347024</v>
      </c>
      <c r="IA72">
        <f t="shared" si="101"/>
        <v>0.10681448091590075</v>
      </c>
      <c r="IB72">
        <f t="shared" si="101"/>
        <v>0.15383866007390229</v>
      </c>
      <c r="IC72">
        <f t="shared" si="101"/>
        <v>2.9022979401389894E-2</v>
      </c>
      <c r="ID72">
        <f t="shared" si="101"/>
        <v>0.43147653470380049</v>
      </c>
      <c r="IE72">
        <f t="shared" ref="IE72:JY72" si="102">STDEV(IE7,IE15,IE23)</f>
        <v>0.40174660338742524</v>
      </c>
      <c r="IF72">
        <f t="shared" si="102"/>
        <v>0.58623914346735129</v>
      </c>
      <c r="IG72">
        <f t="shared" si="102"/>
        <v>0.18010089764721501</v>
      </c>
      <c r="IH72">
        <f t="shared" si="102"/>
        <v>0.35645663597881561</v>
      </c>
      <c r="II72">
        <f t="shared" si="102"/>
        <v>0.20671961687270826</v>
      </c>
      <c r="IJ72">
        <f t="shared" si="102"/>
        <v>0.14266160427155444</v>
      </c>
      <c r="IK72">
        <f t="shared" si="102"/>
        <v>0.11060892067701122</v>
      </c>
      <c r="IL72">
        <f t="shared" si="102"/>
        <v>0.35232371478513924</v>
      </c>
      <c r="IM72">
        <f t="shared" si="102"/>
        <v>0.29311488077771408</v>
      </c>
      <c r="IN72">
        <f t="shared" si="102"/>
        <v>0.15629139451678253</v>
      </c>
      <c r="IO72">
        <f t="shared" si="102"/>
        <v>0.47308244524606985</v>
      </c>
      <c r="IP72">
        <f t="shared" si="102"/>
        <v>0.23048065717828559</v>
      </c>
      <c r="IQ72">
        <f t="shared" si="102"/>
        <v>9.6814255148712489E-2</v>
      </c>
      <c r="IR72">
        <f t="shared" si="102"/>
        <v>0.28893655589650569</v>
      </c>
      <c r="IS72">
        <f t="shared" si="102"/>
        <v>0.20980069907732321</v>
      </c>
      <c r="IT72">
        <f t="shared" si="102"/>
        <v>0.50989835588412402</v>
      </c>
      <c r="IU72">
        <f t="shared" si="102"/>
        <v>0.26369869169186028</v>
      </c>
      <c r="IV72">
        <f t="shared" si="102"/>
        <v>0.20797195323729264</v>
      </c>
      <c r="IW72">
        <f t="shared" si="102"/>
        <v>0.20832026625686775</v>
      </c>
      <c r="IX72">
        <f t="shared" si="102"/>
        <v>0.26692882946583307</v>
      </c>
      <c r="IY72">
        <f t="shared" si="102"/>
        <v>0.34788839206465727</v>
      </c>
      <c r="IZ72">
        <f t="shared" si="102"/>
        <v>0.36041642581880318</v>
      </c>
      <c r="JA72">
        <f t="shared" si="102"/>
        <v>0.24699865046865002</v>
      </c>
      <c r="JB72">
        <f t="shared" si="102"/>
        <v>0.12308669031756735</v>
      </c>
      <c r="JC72">
        <f t="shared" si="102"/>
        <v>0.31328315201001783</v>
      </c>
      <c r="JD72">
        <f t="shared" si="102"/>
        <v>0.40880598495292825</v>
      </c>
      <c r="JE72">
        <f t="shared" si="102"/>
        <v>0.31548745352760832</v>
      </c>
      <c r="JF72">
        <f t="shared" si="102"/>
        <v>8.6938675704967369E-2</v>
      </c>
      <c r="JG72">
        <f t="shared" si="102"/>
        <v>0.17811325984702611</v>
      </c>
      <c r="JH72">
        <f t="shared" si="102"/>
        <v>0.30864704761264239</v>
      </c>
      <c r="JI72">
        <f t="shared" si="102"/>
        <v>0.3324399695183094</v>
      </c>
      <c r="JJ72">
        <f t="shared" si="102"/>
        <v>0.28131180802329459</v>
      </c>
      <c r="JK72">
        <f t="shared" si="102"/>
        <v>0.14364307617610053</v>
      </c>
      <c r="JL72">
        <f t="shared" si="102"/>
        <v>0.38552993831002486</v>
      </c>
      <c r="JM72">
        <f t="shared" si="102"/>
        <v>0.27274591350436994</v>
      </c>
      <c r="JN72">
        <f t="shared" si="102"/>
        <v>2.4986663109215011E-2</v>
      </c>
      <c r="JO72">
        <f t="shared" si="102"/>
        <v>9.6109312764162763E-2</v>
      </c>
      <c r="JP72">
        <f t="shared" si="102"/>
        <v>0.38944362022420487</v>
      </c>
      <c r="JQ72">
        <f t="shared" si="102"/>
        <v>0.48720871639712182</v>
      </c>
      <c r="JR72">
        <f t="shared" si="102"/>
        <v>0.14921907831552297</v>
      </c>
      <c r="JS72">
        <f t="shared" si="102"/>
        <v>0.3756066204599352</v>
      </c>
      <c r="JT72">
        <f t="shared" si="102"/>
        <v>3.6660605559646169E-2</v>
      </c>
      <c r="JU72">
        <f t="shared" si="102"/>
        <v>0.34732741517670879</v>
      </c>
      <c r="JV72">
        <f t="shared" si="102"/>
        <v>0.33602380868027831</v>
      </c>
      <c r="JW72">
        <f t="shared" si="102"/>
        <v>0.34188302092967476</v>
      </c>
      <c r="JX72">
        <f t="shared" si="102"/>
        <v>0.21029503084951831</v>
      </c>
      <c r="JY72">
        <f t="shared" si="102"/>
        <v>0.46293520064907612</v>
      </c>
    </row>
    <row r="73" spans="2:285" x14ac:dyDescent="0.25">
      <c r="C73" t="s">
        <v>220</v>
      </c>
      <c r="E73">
        <f t="shared" si="82"/>
        <v>1.1547005383796371E-3</v>
      </c>
      <c r="F73">
        <f t="shared" ref="F73:BQ73" si="103">STDEV(F8,F16,F24)</f>
        <v>0.27283939109544542</v>
      </c>
      <c r="G73">
        <f t="shared" si="103"/>
        <v>0.22569965293135275</v>
      </c>
      <c r="H73">
        <f t="shared" si="103"/>
        <v>0.25722169426391739</v>
      </c>
      <c r="I73">
        <f t="shared" si="103"/>
        <v>0.23347590882144559</v>
      </c>
      <c r="J73">
        <f t="shared" si="103"/>
        <v>0.23468063405402667</v>
      </c>
      <c r="K73">
        <f t="shared" si="103"/>
        <v>0.28261693744949812</v>
      </c>
      <c r="L73">
        <f t="shared" si="103"/>
        <v>0.32014111471870305</v>
      </c>
      <c r="M73">
        <f t="shared" si="103"/>
        <v>0.25722039836166416</v>
      </c>
      <c r="N73">
        <f t="shared" si="103"/>
        <v>0.28886213551335166</v>
      </c>
      <c r="O73">
        <f t="shared" si="103"/>
        <v>0.30084104329916989</v>
      </c>
      <c r="P73">
        <f t="shared" si="103"/>
        <v>0.25078343911297918</v>
      </c>
      <c r="Q73">
        <f t="shared" si="103"/>
        <v>0.22607373428448641</v>
      </c>
      <c r="R73">
        <f t="shared" si="103"/>
        <v>0.28027308111911275</v>
      </c>
      <c r="S73">
        <f t="shared" si="103"/>
        <v>0.2758060913032922</v>
      </c>
      <c r="T73">
        <f t="shared" si="103"/>
        <v>0.28393015573083003</v>
      </c>
      <c r="U73">
        <f t="shared" si="103"/>
        <v>0.23774005412074237</v>
      </c>
      <c r="V73">
        <f t="shared" si="103"/>
        <v>0.27729106248369051</v>
      </c>
      <c r="W73">
        <f t="shared" si="103"/>
        <v>0.23744543232779408</v>
      </c>
      <c r="X73">
        <f t="shared" si="103"/>
        <v>0.21386288442208368</v>
      </c>
      <c r="Y73">
        <f t="shared" si="103"/>
        <v>0.30458551070813217</v>
      </c>
      <c r="Z73">
        <f t="shared" si="103"/>
        <v>0.25803358954472067</v>
      </c>
      <c r="AA73">
        <f t="shared" si="103"/>
        <v>0.19379972480200455</v>
      </c>
      <c r="AB73">
        <f t="shared" si="103"/>
        <v>0.20716499060732654</v>
      </c>
      <c r="AC73">
        <f t="shared" si="103"/>
        <v>0.29889184219936915</v>
      </c>
      <c r="AD73">
        <f t="shared" si="103"/>
        <v>0.19207897681249017</v>
      </c>
      <c r="AE73">
        <f t="shared" si="103"/>
        <v>0.24186221973126273</v>
      </c>
      <c r="AF73">
        <f t="shared" si="103"/>
        <v>0.25653524774060443</v>
      </c>
      <c r="AG73">
        <f t="shared" si="103"/>
        <v>0.30578641783658955</v>
      </c>
      <c r="AH73">
        <f t="shared" si="103"/>
        <v>0.22012799307069839</v>
      </c>
      <c r="AI73">
        <f t="shared" si="103"/>
        <v>0.28375047723895297</v>
      </c>
      <c r="AJ73">
        <f t="shared" si="103"/>
        <v>0.26876817767982381</v>
      </c>
      <c r="AK73">
        <f t="shared" si="103"/>
        <v>0.29580793318187737</v>
      </c>
      <c r="AL73">
        <f t="shared" si="103"/>
        <v>0.23287120904053496</v>
      </c>
      <c r="AM73">
        <f t="shared" si="103"/>
        <v>0.20785170996008992</v>
      </c>
      <c r="AN73">
        <f t="shared" si="103"/>
        <v>0.29406801934246474</v>
      </c>
      <c r="AO73">
        <f t="shared" si="103"/>
        <v>0.24687108646687211</v>
      </c>
      <c r="AP73">
        <f t="shared" si="103"/>
        <v>0.29673107914968072</v>
      </c>
      <c r="AQ73">
        <f t="shared" si="103"/>
        <v>0.36254241131211062</v>
      </c>
      <c r="AR73">
        <f t="shared" si="103"/>
        <v>0.20353623755980296</v>
      </c>
      <c r="AS73">
        <f t="shared" si="103"/>
        <v>0.28775162901363449</v>
      </c>
      <c r="AT73">
        <f t="shared" si="103"/>
        <v>0.28239924456933957</v>
      </c>
      <c r="AU73">
        <f t="shared" si="103"/>
        <v>0.36183836170312295</v>
      </c>
      <c r="AV73">
        <f t="shared" si="103"/>
        <v>0.26518169871492536</v>
      </c>
      <c r="AW73">
        <f t="shared" si="103"/>
        <v>0.27103935753564229</v>
      </c>
      <c r="AX73">
        <f t="shared" si="103"/>
        <v>0.43333858971170996</v>
      </c>
      <c r="AY73">
        <f t="shared" si="103"/>
        <v>0.29895874854791132</v>
      </c>
      <c r="AZ73">
        <f t="shared" si="103"/>
        <v>0.32286891044715627</v>
      </c>
      <c r="BA73">
        <f t="shared" si="103"/>
        <v>0.3525284858466512</v>
      </c>
      <c r="BB73">
        <f t="shared" si="103"/>
        <v>0.30823097400055832</v>
      </c>
      <c r="BC73">
        <f t="shared" si="103"/>
        <v>0.32428845184495769</v>
      </c>
      <c r="BD73">
        <f t="shared" si="103"/>
        <v>0.29885949876154194</v>
      </c>
      <c r="BE73">
        <f t="shared" si="103"/>
        <v>0.30907011070844931</v>
      </c>
      <c r="BF73">
        <f t="shared" si="103"/>
        <v>0.19514866128159858</v>
      </c>
      <c r="BG73">
        <f t="shared" si="103"/>
        <v>0.29885949876154233</v>
      </c>
      <c r="BH73">
        <f t="shared" si="103"/>
        <v>0.29609851964056466</v>
      </c>
      <c r="BI73">
        <f t="shared" si="103"/>
        <v>0.30073299342329146</v>
      </c>
      <c r="BJ73">
        <f t="shared" si="103"/>
        <v>0.28082972302328291</v>
      </c>
      <c r="BK73">
        <f t="shared" si="103"/>
        <v>0.2236097791540741</v>
      </c>
      <c r="BL73">
        <f t="shared" si="103"/>
        <v>0.3086621669938393</v>
      </c>
      <c r="BM73">
        <f t="shared" si="103"/>
        <v>0.15051356528012128</v>
      </c>
      <c r="BN73">
        <f t="shared" si="103"/>
        <v>0.25008065365664084</v>
      </c>
      <c r="BO73">
        <f t="shared" si="103"/>
        <v>0.14819019310782128</v>
      </c>
      <c r="BP73">
        <f t="shared" si="103"/>
        <v>0.13176620709929104</v>
      </c>
      <c r="BQ73">
        <f t="shared" si="103"/>
        <v>0.21337838066058484</v>
      </c>
      <c r="BR73">
        <f t="shared" ref="BR73:EC73" si="104">STDEV(BR8,BR16,BR24)</f>
        <v>0.18692333544352768</v>
      </c>
      <c r="BS73">
        <f t="shared" si="104"/>
        <v>0.15808331136882681</v>
      </c>
      <c r="BT73">
        <f t="shared" si="104"/>
        <v>0.16459141330377372</v>
      </c>
      <c r="BU73">
        <f t="shared" si="104"/>
        <v>0.15856964820965264</v>
      </c>
      <c r="BV73">
        <f t="shared" si="104"/>
        <v>0.18998508713405116</v>
      </c>
      <c r="BW73">
        <f t="shared" si="104"/>
        <v>0.22192866721839627</v>
      </c>
      <c r="BX73">
        <f t="shared" si="104"/>
        <v>0.17092200950531114</v>
      </c>
      <c r="BY73">
        <f t="shared" si="104"/>
        <v>0.14710200542480706</v>
      </c>
      <c r="BZ73">
        <f t="shared" si="104"/>
        <v>0.16976748805351324</v>
      </c>
      <c r="CA73">
        <f t="shared" si="104"/>
        <v>0.24335776133092754</v>
      </c>
      <c r="CB73">
        <f t="shared" si="104"/>
        <v>0.19712263526376944</v>
      </c>
      <c r="CC73">
        <f t="shared" si="104"/>
        <v>0.13153833408300911</v>
      </c>
      <c r="CD73">
        <f t="shared" si="104"/>
        <v>0.17772544368585291</v>
      </c>
      <c r="CE73">
        <f t="shared" si="104"/>
        <v>0.21914683053453868</v>
      </c>
      <c r="CF73">
        <f t="shared" si="104"/>
        <v>0.20373839435249655</v>
      </c>
      <c r="CG73">
        <f t="shared" si="104"/>
        <v>0.30109854422320464</v>
      </c>
      <c r="CH73">
        <f t="shared" si="104"/>
        <v>0.21487283060762472</v>
      </c>
      <c r="CI73">
        <f t="shared" si="104"/>
        <v>0.19034792705289286</v>
      </c>
      <c r="CJ73">
        <f t="shared" si="104"/>
        <v>0.2496484194488986</v>
      </c>
      <c r="CK73">
        <f t="shared" si="104"/>
        <v>0.22829221040879655</v>
      </c>
      <c r="CL73">
        <f t="shared" si="104"/>
        <v>0.16952974173676236</v>
      </c>
      <c r="CM73">
        <f t="shared" si="104"/>
        <v>0.24110578591149492</v>
      </c>
      <c r="CN73">
        <f t="shared" si="104"/>
        <v>0.30313033500459902</v>
      </c>
      <c r="CO73">
        <f t="shared" si="104"/>
        <v>0.29154130639299414</v>
      </c>
      <c r="CP73">
        <f t="shared" si="104"/>
        <v>0.23354300103692663</v>
      </c>
      <c r="CQ73">
        <f t="shared" si="104"/>
        <v>0.19976569608752437</v>
      </c>
      <c r="CR73">
        <f t="shared" si="104"/>
        <v>0.22251366999205349</v>
      </c>
      <c r="CS73">
        <f t="shared" si="104"/>
        <v>0.24926090748450697</v>
      </c>
      <c r="CT73">
        <f t="shared" si="104"/>
        <v>0.13496789741762125</v>
      </c>
      <c r="CU73">
        <f t="shared" si="104"/>
        <v>0.26486411610484079</v>
      </c>
      <c r="CV73">
        <f t="shared" si="104"/>
        <v>0.20367621363330515</v>
      </c>
      <c r="CW73">
        <f t="shared" si="104"/>
        <v>0.28059995248277292</v>
      </c>
      <c r="CX73">
        <f t="shared" si="104"/>
        <v>0.28033729684078629</v>
      </c>
      <c r="CY73">
        <f t="shared" si="104"/>
        <v>0.26432555684231451</v>
      </c>
      <c r="CZ73">
        <f t="shared" si="104"/>
        <v>0.18265906310209065</v>
      </c>
      <c r="DA73">
        <f t="shared" si="104"/>
        <v>0.2711389557649978</v>
      </c>
      <c r="DB73">
        <f t="shared" si="104"/>
        <v>0.18416297130530981</v>
      </c>
      <c r="DC73">
        <f t="shared" si="104"/>
        <v>0.23827085428142464</v>
      </c>
      <c r="DD73">
        <f t="shared" si="104"/>
        <v>0.19046346981333084</v>
      </c>
      <c r="DE73">
        <f t="shared" si="104"/>
        <v>0.15886157496386596</v>
      </c>
      <c r="DF73">
        <f t="shared" si="104"/>
        <v>0.27457664382342056</v>
      </c>
      <c r="DG73">
        <f t="shared" si="104"/>
        <v>0.18851083081174252</v>
      </c>
      <c r="DH73">
        <f t="shared" si="104"/>
        <v>0.21333151040887902</v>
      </c>
      <c r="DI73">
        <f t="shared" si="104"/>
        <v>0.22488886144049078</v>
      </c>
      <c r="DJ73">
        <f t="shared" si="104"/>
        <v>0.11567627241573838</v>
      </c>
      <c r="DK73">
        <f t="shared" si="104"/>
        <v>0.19921428998275645</v>
      </c>
      <c r="DL73">
        <f t="shared" si="104"/>
        <v>0.17123765162292198</v>
      </c>
      <c r="DM73">
        <f t="shared" si="104"/>
        <v>0.33348513210236641</v>
      </c>
      <c r="DN73">
        <f t="shared" si="104"/>
        <v>0.18711582865523002</v>
      </c>
      <c r="DO73">
        <f t="shared" si="104"/>
        <v>0.26861310466915267</v>
      </c>
      <c r="DP73">
        <f t="shared" si="104"/>
        <v>0.23036275740666173</v>
      </c>
      <c r="DQ73">
        <f t="shared" si="104"/>
        <v>0.18566726510974788</v>
      </c>
      <c r="DR73">
        <f t="shared" si="104"/>
        <v>0.33154386336250247</v>
      </c>
      <c r="DS73">
        <f t="shared" si="104"/>
        <v>0.20493169593794047</v>
      </c>
      <c r="DT73">
        <f t="shared" si="104"/>
        <v>0.27210537174656052</v>
      </c>
      <c r="DU73">
        <f t="shared" si="104"/>
        <v>0.12994999038091604</v>
      </c>
      <c r="DV73">
        <f t="shared" si="104"/>
        <v>0.27380710972020716</v>
      </c>
      <c r="DW73">
        <f t="shared" si="104"/>
        <v>0.17029679973505288</v>
      </c>
      <c r="DX73">
        <f t="shared" si="104"/>
        <v>0.23334380928864129</v>
      </c>
      <c r="DY73">
        <f t="shared" si="104"/>
        <v>0.32660730753204936</v>
      </c>
      <c r="DZ73">
        <f t="shared" si="104"/>
        <v>0.31493861835813963</v>
      </c>
      <c r="EA73">
        <f t="shared" si="104"/>
        <v>0.29915937781278584</v>
      </c>
      <c r="EB73">
        <f t="shared" si="104"/>
        <v>0.26803233635763862</v>
      </c>
      <c r="EC73">
        <f t="shared" si="104"/>
        <v>0.12831211945876353</v>
      </c>
      <c r="ED73">
        <f t="shared" ref="ED73:FR73" si="105">STDEV(ED8,ED16,ED24)</f>
        <v>0.36109878611445712</v>
      </c>
      <c r="EE73">
        <f t="shared" si="105"/>
        <v>0.19475454637397729</v>
      </c>
      <c r="EF73">
        <f t="shared" si="105"/>
        <v>0.16930150619530901</v>
      </c>
      <c r="EG73">
        <f t="shared" si="105"/>
        <v>0.22009619109228867</v>
      </c>
      <c r="EH73">
        <f t="shared" si="105"/>
        <v>0.32511536414017739</v>
      </c>
      <c r="EI73">
        <f t="shared" si="105"/>
        <v>0.26878243990261119</v>
      </c>
      <c r="EJ73">
        <f t="shared" si="105"/>
        <v>0.24490270176813808</v>
      </c>
      <c r="EK73">
        <f t="shared" si="105"/>
        <v>0.1136940338510932</v>
      </c>
      <c r="EL73">
        <f t="shared" si="105"/>
        <v>0.16991272269413241</v>
      </c>
      <c r="EM73">
        <f t="shared" si="105"/>
        <v>0.1136940338510912</v>
      </c>
      <c r="EN73">
        <f t="shared" si="105"/>
        <v>0.31091049087049821</v>
      </c>
      <c r="EO73">
        <f t="shared" si="105"/>
        <v>0.3851874002785311</v>
      </c>
      <c r="EP73">
        <f t="shared" si="105"/>
        <v>0.27066646141207412</v>
      </c>
      <c r="EQ73">
        <f t="shared" si="105"/>
        <v>0.23293203586740321</v>
      </c>
      <c r="ER73">
        <f t="shared" si="105"/>
        <v>0.41171389742554648</v>
      </c>
      <c r="ES73">
        <f t="shared" si="105"/>
        <v>0.23830722467716767</v>
      </c>
      <c r="ET73">
        <f t="shared" si="105"/>
        <v>0.39333107343983581</v>
      </c>
      <c r="EU73">
        <f t="shared" si="105"/>
        <v>0.31333741132098109</v>
      </c>
      <c r="EV73">
        <f t="shared" si="105"/>
        <v>0.37193144529603944</v>
      </c>
      <c r="EW73">
        <f t="shared" si="105"/>
        <v>0.38913536633584622</v>
      </c>
      <c r="EX73">
        <f t="shared" si="105"/>
        <v>0.31044967386035427</v>
      </c>
      <c r="EY73">
        <f t="shared" si="105"/>
        <v>0.39673206743762784</v>
      </c>
      <c r="EZ73">
        <f t="shared" si="105"/>
        <v>0.31024022949965829</v>
      </c>
      <c r="FA73">
        <f t="shared" si="105"/>
        <v>0.27518418074688461</v>
      </c>
      <c r="FB73">
        <f t="shared" si="105"/>
        <v>0.41365484807183633</v>
      </c>
      <c r="FC73">
        <f t="shared" si="105"/>
        <v>0.42500352939711195</v>
      </c>
      <c r="FD73">
        <f t="shared" si="105"/>
        <v>0.34742241340094115</v>
      </c>
      <c r="FE73">
        <f t="shared" si="105"/>
        <v>0.49783129672611154</v>
      </c>
      <c r="FF73">
        <f t="shared" si="105"/>
        <v>0.52319913353648961</v>
      </c>
      <c r="FG73">
        <f t="shared" si="105"/>
        <v>0.25734218464915637</v>
      </c>
      <c r="FH73">
        <f t="shared" si="105"/>
        <v>0.55543046369460358</v>
      </c>
      <c r="FI73">
        <f t="shared" si="105"/>
        <v>0.44846070061935245</v>
      </c>
      <c r="FJ73">
        <f t="shared" si="105"/>
        <v>0.53186871813759984</v>
      </c>
      <c r="FK73">
        <f t="shared" si="105"/>
        <v>0.4909134343242193</v>
      </c>
      <c r="FL73">
        <f t="shared" si="105"/>
        <v>0.63948833713628694</v>
      </c>
      <c r="FM73">
        <f t="shared" si="105"/>
        <v>0.31172477176723301</v>
      </c>
      <c r="FN73">
        <f t="shared" si="105"/>
        <v>0.48511751153715316</v>
      </c>
      <c r="FO73">
        <f t="shared" si="105"/>
        <v>0.52608110908236672</v>
      </c>
      <c r="FP73">
        <f t="shared" si="105"/>
        <v>0.40527809382365232</v>
      </c>
      <c r="FQ73">
        <f t="shared" si="105"/>
        <v>0.5677860512552253</v>
      </c>
      <c r="FR73">
        <f t="shared" si="105"/>
        <v>0.35412474261668503</v>
      </c>
      <c r="FS73">
        <f t="shared" ref="FS73:ID73" si="106">STDEV(FS8,FS16,FS24)</f>
        <v>0.53225401204061851</v>
      </c>
      <c r="FT73">
        <f t="shared" si="106"/>
        <v>0.66272266698320648</v>
      </c>
      <c r="FU73">
        <f t="shared" si="106"/>
        <v>0.44722291235281475</v>
      </c>
      <c r="FV73">
        <f t="shared" si="106"/>
        <v>0.57111236489270156</v>
      </c>
      <c r="FW73">
        <f t="shared" si="106"/>
        <v>0.52012402367127875</v>
      </c>
      <c r="FX73">
        <f t="shared" si="106"/>
        <v>0.65200792428722409</v>
      </c>
      <c r="FY73">
        <f t="shared" si="106"/>
        <v>0.8395731058103294</v>
      </c>
      <c r="FZ73">
        <f t="shared" si="106"/>
        <v>0.58606910855290884</v>
      </c>
      <c r="GA73">
        <f t="shared" si="106"/>
        <v>1.1790234659807803</v>
      </c>
      <c r="GB73">
        <f t="shared" si="106"/>
        <v>0.91000073260043779</v>
      </c>
      <c r="GC73">
        <f t="shared" si="106"/>
        <v>0.73746593141649575</v>
      </c>
      <c r="GD73">
        <f t="shared" si="106"/>
        <v>0.71736764168265443</v>
      </c>
      <c r="GE73">
        <f t="shared" si="106"/>
        <v>0.78313493941550927</v>
      </c>
      <c r="GF73">
        <f t="shared" si="106"/>
        <v>0.52919183667173009</v>
      </c>
      <c r="GG73">
        <f t="shared" si="106"/>
        <v>0.78098036680401428</v>
      </c>
      <c r="GH73">
        <f t="shared" si="106"/>
        <v>1.1657312440409808</v>
      </c>
      <c r="GI73">
        <f t="shared" si="106"/>
        <v>0.67580174607646692</v>
      </c>
      <c r="GJ73">
        <f t="shared" si="106"/>
        <v>0.59514816082496147</v>
      </c>
      <c r="GK73">
        <f t="shared" si="106"/>
        <v>0.85206826800047764</v>
      </c>
      <c r="GL73">
        <f t="shared" si="106"/>
        <v>0.99435858723098514</v>
      </c>
      <c r="GM73">
        <f t="shared" si="106"/>
        <v>1.0255179179322027</v>
      </c>
      <c r="GN73">
        <f t="shared" si="106"/>
        <v>0.59242749204720013</v>
      </c>
      <c r="GO73">
        <f t="shared" si="106"/>
        <v>1.0800816327173315</v>
      </c>
      <c r="GP73">
        <f t="shared" si="106"/>
        <v>0.89310712310076912</v>
      </c>
      <c r="GQ73">
        <f t="shared" si="106"/>
        <v>0.80522626219798199</v>
      </c>
      <c r="GR73">
        <f t="shared" si="106"/>
        <v>0.72154163659024917</v>
      </c>
      <c r="GS73">
        <f t="shared" si="106"/>
        <v>1.1959432818212299</v>
      </c>
      <c r="GT73">
        <f t="shared" si="106"/>
        <v>0.71085605669033669</v>
      </c>
      <c r="GU73">
        <f t="shared" si="106"/>
        <v>0.85189807684566088</v>
      </c>
      <c r="GV73">
        <f t="shared" si="106"/>
        <v>0.79723856738954513</v>
      </c>
      <c r="GW73">
        <f t="shared" si="106"/>
        <v>0.70651279771376696</v>
      </c>
      <c r="GX73">
        <f t="shared" si="106"/>
        <v>0.98725275385789824</v>
      </c>
      <c r="GY73">
        <f t="shared" si="106"/>
        <v>0.87163773055859461</v>
      </c>
      <c r="GZ73">
        <f t="shared" si="106"/>
        <v>0.57523647311344916</v>
      </c>
      <c r="HA73">
        <f t="shared" si="106"/>
        <v>0.79538439344340639</v>
      </c>
      <c r="HB73">
        <f t="shared" si="106"/>
        <v>1.1433166665451875</v>
      </c>
      <c r="HC73">
        <f t="shared" si="106"/>
        <v>0.59171135981433864</v>
      </c>
      <c r="HD73">
        <f t="shared" si="106"/>
        <v>0.49145633919335502</v>
      </c>
      <c r="HE73">
        <f t="shared" si="106"/>
        <v>0.63082908408960836</v>
      </c>
      <c r="HF73">
        <f t="shared" si="106"/>
        <v>0.68241067791567611</v>
      </c>
      <c r="HG73">
        <f t="shared" si="106"/>
        <v>0.81880054551357973</v>
      </c>
      <c r="HH73">
        <f t="shared" si="106"/>
        <v>0.6425892934059827</v>
      </c>
      <c r="HI73">
        <f t="shared" si="106"/>
        <v>0.64791228830246439</v>
      </c>
      <c r="HJ73">
        <f t="shared" si="106"/>
        <v>0.60002777713480349</v>
      </c>
      <c r="HK73">
        <f t="shared" si="106"/>
        <v>0.52806281192045001</v>
      </c>
      <c r="HL73">
        <f t="shared" si="106"/>
        <v>0.37080498018949665</v>
      </c>
      <c r="HM73">
        <f t="shared" si="106"/>
        <v>0.67022707594764763</v>
      </c>
      <c r="HN73">
        <f t="shared" si="106"/>
        <v>0.58862665020650839</v>
      </c>
      <c r="HO73">
        <f t="shared" si="106"/>
        <v>0.20221111080584409</v>
      </c>
      <c r="HP73">
        <f t="shared" si="106"/>
        <v>0.42100039588263405</v>
      </c>
      <c r="HQ73">
        <f t="shared" si="106"/>
        <v>0.22881433521525879</v>
      </c>
      <c r="HR73">
        <f t="shared" si="106"/>
        <v>0.48068735507950811</v>
      </c>
      <c r="HS73">
        <f t="shared" si="106"/>
        <v>0.26519678228314231</v>
      </c>
      <c r="HT73">
        <f t="shared" si="106"/>
        <v>0.47895754857120271</v>
      </c>
      <c r="HU73">
        <f t="shared" si="106"/>
        <v>0.53735184004523695</v>
      </c>
      <c r="HV73">
        <f t="shared" si="106"/>
        <v>0.77429473285909167</v>
      </c>
      <c r="HW73">
        <f t="shared" si="106"/>
        <v>5.2624455658308582E-2</v>
      </c>
      <c r="HX73">
        <f t="shared" si="106"/>
        <v>0.47160188012065235</v>
      </c>
      <c r="HY73">
        <f t="shared" si="106"/>
        <v>0.24350017111561323</v>
      </c>
      <c r="HZ73">
        <f t="shared" si="106"/>
        <v>0.36726738669984371</v>
      </c>
      <c r="IA73">
        <f t="shared" si="106"/>
        <v>0.36706584332151343</v>
      </c>
      <c r="IB73">
        <f t="shared" si="106"/>
        <v>0.30290647621556932</v>
      </c>
      <c r="IC73">
        <f t="shared" si="106"/>
        <v>0.53518501473789437</v>
      </c>
      <c r="ID73">
        <f t="shared" si="106"/>
        <v>0.21331275942458977</v>
      </c>
      <c r="IE73">
        <f t="shared" ref="IE73:JY73" si="107">STDEV(IE8,IE16,IE24)</f>
        <v>0.42047473170215582</v>
      </c>
      <c r="IF73">
        <f t="shared" si="107"/>
        <v>0.3072913926552453</v>
      </c>
      <c r="IG73">
        <f t="shared" si="107"/>
        <v>0.12378341299759588</v>
      </c>
      <c r="IH73">
        <f t="shared" si="107"/>
        <v>0.44350009394963502</v>
      </c>
      <c r="II73">
        <f t="shared" si="107"/>
        <v>0.36126998214631911</v>
      </c>
      <c r="IJ73">
        <f t="shared" si="107"/>
        <v>6.7535176019610468E-2</v>
      </c>
      <c r="IK73">
        <f t="shared" si="107"/>
        <v>0.19730517817161805</v>
      </c>
      <c r="IL73">
        <f t="shared" si="107"/>
        <v>0.58801218808229694</v>
      </c>
      <c r="IM73">
        <f t="shared" si="107"/>
        <v>0.4249003804815128</v>
      </c>
      <c r="IN73">
        <f t="shared" si="107"/>
        <v>0.27345749212629128</v>
      </c>
      <c r="IO73">
        <f t="shared" si="107"/>
        <v>0.37092496995125007</v>
      </c>
      <c r="IP73">
        <f t="shared" si="107"/>
        <v>0.31948865394564241</v>
      </c>
      <c r="IQ73">
        <f t="shared" si="107"/>
        <v>0.63084097309332432</v>
      </c>
      <c r="IR73">
        <f t="shared" si="107"/>
        <v>0.63803552670155739</v>
      </c>
      <c r="IS73">
        <f t="shared" si="107"/>
        <v>0.19630673277637001</v>
      </c>
      <c r="IT73">
        <f t="shared" si="107"/>
        <v>0.3241054355195741</v>
      </c>
      <c r="IU73">
        <f t="shared" si="107"/>
        <v>0.6598275027106193</v>
      </c>
      <c r="IV73">
        <f t="shared" si="107"/>
        <v>0.39379817165649345</v>
      </c>
      <c r="IW73">
        <f t="shared" si="107"/>
        <v>0.54710358556066052</v>
      </c>
      <c r="IX73">
        <f t="shared" si="107"/>
        <v>0.37230945909731517</v>
      </c>
      <c r="IY73">
        <f t="shared" si="107"/>
        <v>0.45619549902791989</v>
      </c>
      <c r="IZ73">
        <f t="shared" si="107"/>
        <v>0.26905451739997299</v>
      </c>
      <c r="JA73">
        <f t="shared" si="107"/>
        <v>0.5471035855606633</v>
      </c>
      <c r="JB73">
        <f t="shared" si="107"/>
        <v>0.38903470282225527</v>
      </c>
      <c r="JC73">
        <f t="shared" si="107"/>
        <v>0.38839670441444396</v>
      </c>
      <c r="JD73">
        <f t="shared" si="107"/>
        <v>0.58343837149551225</v>
      </c>
      <c r="JE73">
        <f t="shared" si="107"/>
        <v>0.41696682521914702</v>
      </c>
      <c r="JF73">
        <f t="shared" si="107"/>
        <v>0.3184483212914348</v>
      </c>
      <c r="JG73">
        <f t="shared" si="107"/>
        <v>0.33614927239744702</v>
      </c>
      <c r="JH73">
        <f t="shared" si="107"/>
        <v>0.34298153497431072</v>
      </c>
      <c r="JI73">
        <f t="shared" si="107"/>
        <v>0.67547119356293317</v>
      </c>
      <c r="JJ73">
        <f t="shared" si="107"/>
        <v>0.10830204676428547</v>
      </c>
      <c r="JK73">
        <f t="shared" si="107"/>
        <v>0.31993957762886044</v>
      </c>
      <c r="JL73">
        <f t="shared" si="107"/>
        <v>0.57623808736782722</v>
      </c>
      <c r="JM73">
        <f t="shared" si="107"/>
        <v>0.1692375056934283</v>
      </c>
      <c r="JN73">
        <f t="shared" si="107"/>
        <v>0.21357902518739783</v>
      </c>
      <c r="JO73">
        <f t="shared" si="107"/>
        <v>0.4508026175611658</v>
      </c>
      <c r="JP73">
        <f t="shared" si="107"/>
        <v>0.37591532734557853</v>
      </c>
      <c r="JQ73">
        <f t="shared" si="107"/>
        <v>0.55797042932399343</v>
      </c>
      <c r="JR73">
        <f t="shared" si="107"/>
        <v>0.22389283150650444</v>
      </c>
      <c r="JS73">
        <f t="shared" si="107"/>
        <v>0.31085419947836151</v>
      </c>
      <c r="JT73">
        <f t="shared" si="107"/>
        <v>0.53970948975660216</v>
      </c>
      <c r="JU73">
        <f t="shared" si="107"/>
        <v>0.594622849656261</v>
      </c>
      <c r="JV73">
        <f t="shared" si="107"/>
        <v>0.53825365767452171</v>
      </c>
      <c r="JW73">
        <f t="shared" si="107"/>
        <v>0.70708627479254571</v>
      </c>
      <c r="JX73">
        <f t="shared" si="107"/>
        <v>0.43595068528447128</v>
      </c>
      <c r="JY73">
        <f t="shared" si="107"/>
        <v>0.33614927239744824</v>
      </c>
    </row>
    <row r="74" spans="2:285" x14ac:dyDescent="0.25">
      <c r="C74" t="s">
        <v>221</v>
      </c>
      <c r="E74">
        <f t="shared" si="82"/>
        <v>0</v>
      </c>
      <c r="F74">
        <f t="shared" ref="F74:BQ74" si="108">STDEV(F9,F17,F25)</f>
        <v>0.24015064716409512</v>
      </c>
      <c r="G74">
        <f t="shared" si="108"/>
        <v>0.18376434184393303</v>
      </c>
      <c r="H74">
        <f t="shared" si="108"/>
        <v>0.27648206692900423</v>
      </c>
      <c r="I74">
        <f t="shared" si="108"/>
        <v>0.23973388023667644</v>
      </c>
      <c r="J74">
        <f t="shared" si="108"/>
        <v>0.20400245096566857</v>
      </c>
      <c r="K74">
        <f t="shared" si="108"/>
        <v>0.27424320107038919</v>
      </c>
      <c r="L74">
        <f t="shared" si="108"/>
        <v>0.20694524235491288</v>
      </c>
      <c r="M74">
        <f t="shared" si="108"/>
        <v>0.26698564256029611</v>
      </c>
      <c r="N74">
        <f t="shared" si="108"/>
        <v>0.21827581939677571</v>
      </c>
      <c r="O74">
        <f t="shared" si="108"/>
        <v>0.35001714243733956</v>
      </c>
      <c r="P74">
        <f t="shared" si="108"/>
        <v>0.24166160914248264</v>
      </c>
      <c r="Q74">
        <f t="shared" si="108"/>
        <v>0.18818342116137685</v>
      </c>
      <c r="R74">
        <f t="shared" si="108"/>
        <v>0.25561885689440156</v>
      </c>
      <c r="S74">
        <f t="shared" si="108"/>
        <v>0.25235358791452489</v>
      </c>
      <c r="T74">
        <f t="shared" si="108"/>
        <v>0.24813705890092444</v>
      </c>
      <c r="U74">
        <f t="shared" si="108"/>
        <v>0.31018918958167135</v>
      </c>
      <c r="V74">
        <f t="shared" si="108"/>
        <v>0.27347090034102928</v>
      </c>
      <c r="W74">
        <f t="shared" si="108"/>
        <v>0.28679667594540453</v>
      </c>
      <c r="X74">
        <f t="shared" si="108"/>
        <v>0.33026706365203029</v>
      </c>
      <c r="Y74">
        <f t="shared" si="108"/>
        <v>0.20574498778828315</v>
      </c>
      <c r="Z74">
        <f t="shared" si="108"/>
        <v>0.31411834287945273</v>
      </c>
      <c r="AA74">
        <f t="shared" si="108"/>
        <v>0.29070775703445012</v>
      </c>
      <c r="AB74">
        <f t="shared" si="108"/>
        <v>0.18710781205853932</v>
      </c>
      <c r="AC74">
        <f t="shared" si="108"/>
        <v>0.32807163851817595</v>
      </c>
      <c r="AD74">
        <f t="shared" si="108"/>
        <v>0.19993082136912688</v>
      </c>
      <c r="AE74">
        <f t="shared" si="108"/>
        <v>0.2485135811178136</v>
      </c>
      <c r="AF74">
        <f t="shared" si="108"/>
        <v>0.22951325306686418</v>
      </c>
      <c r="AG74">
        <f t="shared" si="108"/>
        <v>0.24897858006931758</v>
      </c>
      <c r="AH74">
        <f t="shared" si="108"/>
        <v>0.29351149892295614</v>
      </c>
      <c r="AI74">
        <f t="shared" si="108"/>
        <v>0.21700000000000089</v>
      </c>
      <c r="AJ74">
        <f t="shared" si="108"/>
        <v>0.22171152428324609</v>
      </c>
      <c r="AK74">
        <f t="shared" si="108"/>
        <v>0.22859644208371543</v>
      </c>
      <c r="AL74">
        <f t="shared" si="108"/>
        <v>0.29218886586133536</v>
      </c>
      <c r="AM74">
        <f t="shared" si="108"/>
        <v>0.26799440292662896</v>
      </c>
      <c r="AN74">
        <f t="shared" si="108"/>
        <v>0.29300568822692596</v>
      </c>
      <c r="AO74">
        <f t="shared" si="108"/>
        <v>0.31378389591139533</v>
      </c>
      <c r="AP74">
        <f t="shared" si="108"/>
        <v>0.23249086003540198</v>
      </c>
      <c r="AQ74">
        <f t="shared" si="108"/>
        <v>0.21492867033816979</v>
      </c>
      <c r="AR74">
        <f t="shared" si="108"/>
        <v>0.31206142557729616</v>
      </c>
      <c r="AS74">
        <f t="shared" si="108"/>
        <v>0.25912609543103438</v>
      </c>
      <c r="AT74">
        <f t="shared" si="108"/>
        <v>0.1704024647709057</v>
      </c>
      <c r="AU74">
        <f t="shared" si="108"/>
        <v>0.2702486509371218</v>
      </c>
      <c r="AV74">
        <f t="shared" si="108"/>
        <v>0.27193075098880293</v>
      </c>
      <c r="AW74">
        <f t="shared" si="108"/>
        <v>0.28008391599661725</v>
      </c>
      <c r="AX74">
        <f t="shared" si="108"/>
        <v>0.26566394812494587</v>
      </c>
      <c r="AY74">
        <f t="shared" si="108"/>
        <v>0.28854173586040094</v>
      </c>
      <c r="AZ74">
        <f t="shared" si="108"/>
        <v>0.34000343135523536</v>
      </c>
      <c r="BA74">
        <f t="shared" si="108"/>
        <v>0.35525249236751788</v>
      </c>
      <c r="BB74">
        <f t="shared" si="108"/>
        <v>0.24558976634488214</v>
      </c>
      <c r="BC74">
        <f t="shared" si="108"/>
        <v>0.24719695251627494</v>
      </c>
      <c r="BD74">
        <f t="shared" si="108"/>
        <v>0.28764967118586171</v>
      </c>
      <c r="BE74">
        <f t="shared" si="108"/>
        <v>0.27519144851054855</v>
      </c>
      <c r="BF74">
        <f t="shared" si="108"/>
        <v>0.30526054445342249</v>
      </c>
      <c r="BG74">
        <f t="shared" si="108"/>
        <v>0.18796010214936559</v>
      </c>
      <c r="BH74">
        <f t="shared" si="108"/>
        <v>0.24208744976419894</v>
      </c>
      <c r="BI74">
        <f t="shared" si="108"/>
        <v>0.39130678501656596</v>
      </c>
      <c r="BJ74">
        <f t="shared" si="108"/>
        <v>0.33136233944128229</v>
      </c>
      <c r="BK74">
        <f t="shared" si="108"/>
        <v>0.23081233358149281</v>
      </c>
      <c r="BL74">
        <f t="shared" si="108"/>
        <v>0.27968792132184328</v>
      </c>
      <c r="BM74">
        <f t="shared" si="108"/>
        <v>0.31936238559563179</v>
      </c>
      <c r="BN74">
        <f t="shared" si="108"/>
        <v>0.19707612742288269</v>
      </c>
      <c r="BO74">
        <f t="shared" si="108"/>
        <v>0.27131961472281135</v>
      </c>
      <c r="BP74">
        <f t="shared" si="108"/>
        <v>0.40007790907938806</v>
      </c>
      <c r="BQ74">
        <f t="shared" si="108"/>
        <v>0.27795503233436913</v>
      </c>
      <c r="BR74">
        <f t="shared" ref="BR74:EC74" si="109">STDEV(BR9,BR17,BR25)</f>
        <v>0.2804692496513666</v>
      </c>
      <c r="BS74">
        <f t="shared" si="109"/>
        <v>0.23794186965167316</v>
      </c>
      <c r="BT74">
        <f t="shared" si="109"/>
        <v>0.22130145352738675</v>
      </c>
      <c r="BU74">
        <f t="shared" si="109"/>
        <v>0.31558992379352135</v>
      </c>
      <c r="BV74">
        <f t="shared" si="109"/>
        <v>0.30085877085436696</v>
      </c>
      <c r="BW74">
        <f t="shared" si="109"/>
        <v>0.31107769661827883</v>
      </c>
      <c r="BX74">
        <f t="shared" si="109"/>
        <v>0.29105039655244186</v>
      </c>
      <c r="BY74">
        <f t="shared" si="109"/>
        <v>0.27831696558660102</v>
      </c>
      <c r="BZ74">
        <f t="shared" si="109"/>
        <v>0.38011884106596605</v>
      </c>
      <c r="CA74">
        <f t="shared" si="109"/>
        <v>0.33430275699331929</v>
      </c>
      <c r="CB74">
        <f t="shared" si="109"/>
        <v>0.30827639113842936</v>
      </c>
      <c r="CC74">
        <f t="shared" si="109"/>
        <v>0.28089321814525908</v>
      </c>
      <c r="CD74">
        <f t="shared" si="109"/>
        <v>0.23905299273034461</v>
      </c>
      <c r="CE74">
        <f t="shared" si="109"/>
        <v>0.23412176319172182</v>
      </c>
      <c r="CF74">
        <f t="shared" si="109"/>
        <v>0.27136199684800005</v>
      </c>
      <c r="CG74">
        <f t="shared" si="109"/>
        <v>0.25569969365123107</v>
      </c>
      <c r="CH74">
        <f t="shared" si="109"/>
        <v>0.28448257122947734</v>
      </c>
      <c r="CI74">
        <f t="shared" si="109"/>
        <v>0.2913783336717653</v>
      </c>
      <c r="CJ74">
        <f t="shared" si="109"/>
        <v>0.28936021380510024</v>
      </c>
      <c r="CK74">
        <f t="shared" si="109"/>
        <v>0.33343815018680911</v>
      </c>
      <c r="CL74">
        <f t="shared" si="109"/>
        <v>0.33496915280863337</v>
      </c>
      <c r="CM74">
        <f t="shared" si="109"/>
        <v>0.20181427105138131</v>
      </c>
      <c r="CN74">
        <f t="shared" si="109"/>
        <v>0.2270359736546925</v>
      </c>
      <c r="CO74">
        <f t="shared" si="109"/>
        <v>0.35224186766103432</v>
      </c>
      <c r="CP74">
        <f t="shared" si="109"/>
        <v>0.32932810387211181</v>
      </c>
      <c r="CQ74">
        <f t="shared" si="109"/>
        <v>0.26762473727217329</v>
      </c>
      <c r="CR74">
        <f t="shared" si="109"/>
        <v>0.31076196678486934</v>
      </c>
      <c r="CS74">
        <f t="shared" si="109"/>
        <v>0.33075066137500186</v>
      </c>
      <c r="CT74">
        <f t="shared" si="109"/>
        <v>0.2178325044615701</v>
      </c>
      <c r="CU74">
        <f t="shared" si="109"/>
        <v>0.24188082464993374</v>
      </c>
      <c r="CV74">
        <f t="shared" si="109"/>
        <v>0.28504911857432613</v>
      </c>
      <c r="CW74">
        <f t="shared" si="109"/>
        <v>0.2329942774690687</v>
      </c>
      <c r="CX74">
        <f t="shared" si="109"/>
        <v>0.3146686087510715</v>
      </c>
      <c r="CY74">
        <f t="shared" si="109"/>
        <v>0.21837811245635516</v>
      </c>
      <c r="CZ74">
        <f t="shared" si="109"/>
        <v>0.2761322147088251</v>
      </c>
      <c r="DA74">
        <f t="shared" si="109"/>
        <v>0.25623101555692435</v>
      </c>
      <c r="DB74">
        <f t="shared" si="109"/>
        <v>0.31647169436354672</v>
      </c>
      <c r="DC74">
        <f t="shared" si="109"/>
        <v>0.29978158715972048</v>
      </c>
      <c r="DD74">
        <f t="shared" si="109"/>
        <v>0.30984028143545223</v>
      </c>
      <c r="DE74">
        <f t="shared" si="109"/>
        <v>0.3457402686025054</v>
      </c>
      <c r="DF74">
        <f t="shared" si="109"/>
        <v>0.34580967790583012</v>
      </c>
      <c r="DG74">
        <f t="shared" si="109"/>
        <v>0.29121870361179419</v>
      </c>
      <c r="DH74">
        <f t="shared" si="109"/>
        <v>0.30776127111772877</v>
      </c>
      <c r="DI74">
        <f t="shared" si="109"/>
        <v>0.21403504385964439</v>
      </c>
      <c r="DJ74">
        <f t="shared" si="109"/>
        <v>0.18547596430085911</v>
      </c>
      <c r="DK74">
        <f t="shared" si="109"/>
        <v>0.25589320689172912</v>
      </c>
      <c r="DL74">
        <f t="shared" si="109"/>
        <v>0.29173789606425887</v>
      </c>
      <c r="DM74">
        <f t="shared" si="109"/>
        <v>0.28631975132707832</v>
      </c>
      <c r="DN74">
        <f t="shared" si="109"/>
        <v>0.20586160399647091</v>
      </c>
      <c r="DO74">
        <f t="shared" si="109"/>
        <v>0.23576754088155091</v>
      </c>
      <c r="DP74">
        <f t="shared" si="109"/>
        <v>0.38676780286540546</v>
      </c>
      <c r="DQ74">
        <f t="shared" si="109"/>
        <v>0.27421949845576998</v>
      </c>
      <c r="DR74">
        <f t="shared" si="109"/>
        <v>0.21258958895800445</v>
      </c>
      <c r="DS74">
        <f t="shared" si="109"/>
        <v>0.23071699836235296</v>
      </c>
      <c r="DT74">
        <f t="shared" si="109"/>
        <v>0.29046399662149835</v>
      </c>
      <c r="DU74">
        <f t="shared" si="109"/>
        <v>0.22822430486986692</v>
      </c>
      <c r="DV74">
        <f t="shared" si="109"/>
        <v>0.29612384796455382</v>
      </c>
      <c r="DW74">
        <f t="shared" si="109"/>
        <v>0.19065938214522948</v>
      </c>
      <c r="DX74">
        <f t="shared" si="109"/>
        <v>0.17884164317444015</v>
      </c>
      <c r="DY74">
        <f t="shared" si="109"/>
        <v>0.31466860875106939</v>
      </c>
      <c r="DZ74">
        <f t="shared" si="109"/>
        <v>0.33412123548197376</v>
      </c>
      <c r="EA74">
        <f t="shared" si="109"/>
        <v>0.25731886833265871</v>
      </c>
      <c r="EB74">
        <f t="shared" si="109"/>
        <v>0.23952939972649159</v>
      </c>
      <c r="EC74">
        <f t="shared" si="109"/>
        <v>0.18108285396469986</v>
      </c>
      <c r="ED74">
        <f t="shared" ref="ED74:FR74" si="110">STDEV(ED9,ED17,ED25)</f>
        <v>0.21568727361622578</v>
      </c>
      <c r="EE74">
        <f t="shared" si="110"/>
        <v>0.20010247374782841</v>
      </c>
      <c r="EF74">
        <f t="shared" si="110"/>
        <v>0.23880815173132816</v>
      </c>
      <c r="EG74">
        <f t="shared" si="110"/>
        <v>0.18869640519451808</v>
      </c>
      <c r="EH74">
        <f t="shared" si="110"/>
        <v>0.31648275361120876</v>
      </c>
      <c r="EI74">
        <f t="shared" si="110"/>
        <v>0.31127051471884382</v>
      </c>
      <c r="EJ74">
        <f t="shared" si="110"/>
        <v>0.28204668644274772</v>
      </c>
      <c r="EK74">
        <f t="shared" si="110"/>
        <v>0.13822566090756727</v>
      </c>
      <c r="EL74">
        <f t="shared" si="110"/>
        <v>0.20512028991139342</v>
      </c>
      <c r="EM74">
        <f t="shared" si="110"/>
        <v>0.27245733610971035</v>
      </c>
      <c r="EN74">
        <f t="shared" si="110"/>
        <v>0.23048065717828384</v>
      </c>
      <c r="EO74">
        <f t="shared" si="110"/>
        <v>0.37192651603957155</v>
      </c>
      <c r="EP74">
        <f t="shared" si="110"/>
        <v>0.13269137123415375</v>
      </c>
      <c r="EQ74">
        <f t="shared" si="110"/>
        <v>0.1840009057948736</v>
      </c>
      <c r="ER74">
        <f t="shared" si="110"/>
        <v>0.20640817167286166</v>
      </c>
      <c r="ES74">
        <f t="shared" si="110"/>
        <v>0.19386163450598839</v>
      </c>
      <c r="ET74">
        <f t="shared" si="110"/>
        <v>0.16781636789459417</v>
      </c>
      <c r="EU74">
        <f t="shared" si="110"/>
        <v>0.25150149104925856</v>
      </c>
      <c r="EV74">
        <f t="shared" si="110"/>
        <v>0.19705921275934504</v>
      </c>
      <c r="EW74">
        <f t="shared" si="110"/>
        <v>0.28231011317343913</v>
      </c>
      <c r="EX74">
        <f t="shared" si="110"/>
        <v>0.20552453219344308</v>
      </c>
      <c r="EY74">
        <f t="shared" si="110"/>
        <v>0.23684875624189816</v>
      </c>
      <c r="EZ74">
        <f t="shared" si="110"/>
        <v>5.6580326380583246E-2</v>
      </c>
      <c r="FA74">
        <f t="shared" si="110"/>
        <v>9.659710140578838E-2</v>
      </c>
      <c r="FB74">
        <f t="shared" si="110"/>
        <v>0.19777343940310366</v>
      </c>
      <c r="FC74">
        <f t="shared" si="110"/>
        <v>0.17756782741626803</v>
      </c>
      <c r="FD74">
        <f t="shared" si="110"/>
        <v>0.10022142152919924</v>
      </c>
      <c r="FE74">
        <f t="shared" si="110"/>
        <v>0.25275086547824249</v>
      </c>
      <c r="FF74">
        <f t="shared" si="110"/>
        <v>0.15671098663888636</v>
      </c>
      <c r="FG74">
        <f t="shared" si="110"/>
        <v>0.15478695035435072</v>
      </c>
      <c r="FH74">
        <f t="shared" si="110"/>
        <v>0.17226723426119217</v>
      </c>
      <c r="FI74">
        <f t="shared" si="110"/>
        <v>0.19897068460789241</v>
      </c>
      <c r="FJ74">
        <f t="shared" si="110"/>
        <v>0.15425411933991731</v>
      </c>
      <c r="FK74">
        <f t="shared" si="110"/>
        <v>0.16781636789459037</v>
      </c>
      <c r="FL74">
        <f t="shared" si="110"/>
        <v>0.10957341526726902</v>
      </c>
      <c r="FM74">
        <f t="shared" si="110"/>
        <v>0.2393686139269994</v>
      </c>
      <c r="FN74">
        <f t="shared" si="110"/>
        <v>0.29510054783638456</v>
      </c>
      <c r="FO74">
        <f t="shared" si="110"/>
        <v>0.40645335935791405</v>
      </c>
      <c r="FP74">
        <f t="shared" si="110"/>
        <v>0.1126543385760173</v>
      </c>
      <c r="FQ74">
        <f t="shared" si="110"/>
        <v>0.21322601467300673</v>
      </c>
      <c r="FR74">
        <f t="shared" si="110"/>
        <v>0.24964040805393148</v>
      </c>
      <c r="FS74">
        <f t="shared" ref="FS74:ID74" si="111">STDEV(FS9,FS17,FS25)</f>
        <v>0.22529610146057555</v>
      </c>
      <c r="FT74">
        <f t="shared" si="111"/>
        <v>0.30274466689494661</v>
      </c>
      <c r="FU74">
        <f t="shared" si="111"/>
        <v>0.29939494540378087</v>
      </c>
      <c r="FV74">
        <f t="shared" si="111"/>
        <v>0.11045964572337341</v>
      </c>
      <c r="FW74">
        <f t="shared" si="111"/>
        <v>0.26857649437978182</v>
      </c>
      <c r="FX74">
        <f t="shared" si="111"/>
        <v>0.15631485320766364</v>
      </c>
      <c r="FY74">
        <f t="shared" si="111"/>
        <v>0.19733811931133069</v>
      </c>
      <c r="FZ74">
        <f t="shared" si="111"/>
        <v>0.14034362590917029</v>
      </c>
      <c r="GA74">
        <f t="shared" si="111"/>
        <v>0.27862579445078645</v>
      </c>
      <c r="GB74">
        <f t="shared" si="111"/>
        <v>0.37763253743994757</v>
      </c>
      <c r="GC74">
        <f t="shared" si="111"/>
        <v>0.22631173190976883</v>
      </c>
      <c r="GD74">
        <f t="shared" si="111"/>
        <v>0.19969727088771061</v>
      </c>
      <c r="GE74">
        <f t="shared" si="111"/>
        <v>0.11921549116340979</v>
      </c>
      <c r="GF74">
        <f t="shared" si="111"/>
        <v>0.29537603152591729</v>
      </c>
      <c r="GG74">
        <f t="shared" si="111"/>
        <v>0.36554115135416981</v>
      </c>
      <c r="GH74">
        <f t="shared" si="111"/>
        <v>0.16526443456876364</v>
      </c>
      <c r="GI74">
        <f t="shared" si="111"/>
        <v>0.19238503060269474</v>
      </c>
      <c r="GJ74">
        <f t="shared" si="111"/>
        <v>9.3179039130769428E-2</v>
      </c>
      <c r="GK74">
        <f t="shared" si="111"/>
        <v>0.35645663597881372</v>
      </c>
      <c r="GL74">
        <f t="shared" si="111"/>
        <v>4.0253364248636105E-2</v>
      </c>
      <c r="GM74">
        <f t="shared" si="111"/>
        <v>0.63517897740190621</v>
      </c>
      <c r="GN74">
        <f t="shared" si="111"/>
        <v>0.33040026230820835</v>
      </c>
      <c r="GO74">
        <f t="shared" si="111"/>
        <v>0.24784067462787404</v>
      </c>
      <c r="GP74">
        <f t="shared" si="111"/>
        <v>0.27651220587887204</v>
      </c>
      <c r="GQ74">
        <f t="shared" si="111"/>
        <v>0.34088316669107027</v>
      </c>
      <c r="GR74">
        <f t="shared" si="111"/>
        <v>0.31066434190832454</v>
      </c>
      <c r="GS74">
        <f t="shared" si="111"/>
        <v>0.46389797728954596</v>
      </c>
      <c r="GT74">
        <f t="shared" si="111"/>
        <v>0.38990896373384204</v>
      </c>
      <c r="GU74">
        <f t="shared" si="111"/>
        <v>0.54326451506916251</v>
      </c>
      <c r="GV74">
        <f t="shared" si="111"/>
        <v>0.25259915544857547</v>
      </c>
      <c r="GW74">
        <f t="shared" si="111"/>
        <v>0.36323959035325276</v>
      </c>
      <c r="GX74">
        <f t="shared" si="111"/>
        <v>0.26687262879508533</v>
      </c>
      <c r="GY74">
        <f t="shared" si="111"/>
        <v>0.43287450067350214</v>
      </c>
      <c r="GZ74">
        <f t="shared" si="111"/>
        <v>0.37407797761072936</v>
      </c>
      <c r="HA74">
        <f t="shared" si="111"/>
        <v>0.24128613718985115</v>
      </c>
      <c r="HB74">
        <f t="shared" si="111"/>
        <v>0.55356932718495222</v>
      </c>
      <c r="HC74">
        <f t="shared" si="111"/>
        <v>0.70889420931475977</v>
      </c>
      <c r="HD74">
        <f t="shared" si="111"/>
        <v>0.17738752304864361</v>
      </c>
      <c r="HE74">
        <f t="shared" si="111"/>
        <v>6.9514986393822434E-2</v>
      </c>
      <c r="HF74">
        <f t="shared" si="111"/>
        <v>0.33121644484133433</v>
      </c>
      <c r="HG74">
        <f t="shared" si="111"/>
        <v>0.58597696200447891</v>
      </c>
      <c r="HH74">
        <f t="shared" si="111"/>
        <v>0.48554539780882688</v>
      </c>
      <c r="HI74">
        <f t="shared" si="111"/>
        <v>0.42721072083926004</v>
      </c>
      <c r="HJ74">
        <f t="shared" si="111"/>
        <v>0.32070599204463518</v>
      </c>
      <c r="HK74">
        <f t="shared" si="111"/>
        <v>0.69411262294625597</v>
      </c>
      <c r="HL74">
        <f t="shared" si="111"/>
        <v>0.44928201981976823</v>
      </c>
      <c r="HM74">
        <f t="shared" si="111"/>
        <v>0.38321056004934673</v>
      </c>
      <c r="HN74">
        <f t="shared" si="111"/>
        <v>5.3702886328389154E-2</v>
      </c>
      <c r="HO74">
        <f t="shared" si="111"/>
        <v>0.52693737768353399</v>
      </c>
      <c r="HP74">
        <f t="shared" si="111"/>
        <v>0.49565545829066726</v>
      </c>
      <c r="HQ74">
        <f t="shared" si="111"/>
        <v>0.27556729365679999</v>
      </c>
      <c r="HR74">
        <f t="shared" si="111"/>
        <v>0.33226044001656274</v>
      </c>
      <c r="HS74">
        <f t="shared" si="111"/>
        <v>0.60952960004689771</v>
      </c>
      <c r="HT74">
        <f t="shared" si="111"/>
        <v>0.54852195337409226</v>
      </c>
      <c r="HU74">
        <f t="shared" si="111"/>
        <v>0.74204132858846339</v>
      </c>
      <c r="HV74">
        <f t="shared" si="111"/>
        <v>0.76550005443065283</v>
      </c>
      <c r="HW74">
        <f t="shared" si="111"/>
        <v>0.89033832520751865</v>
      </c>
      <c r="HX74">
        <f t="shared" si="111"/>
        <v>0.52709866249118742</v>
      </c>
      <c r="HY74">
        <f t="shared" si="111"/>
        <v>0.29157217516994144</v>
      </c>
      <c r="HZ74">
        <f t="shared" si="111"/>
        <v>0.97260800599899055</v>
      </c>
      <c r="IA74">
        <f t="shared" si="111"/>
        <v>0.29246253321294202</v>
      </c>
      <c r="IB74">
        <f t="shared" si="111"/>
        <v>0.6985022071069884</v>
      </c>
      <c r="IC74">
        <f t="shared" si="111"/>
        <v>0.6695274452925728</v>
      </c>
      <c r="ID74">
        <f t="shared" si="111"/>
        <v>0.9066599877204955</v>
      </c>
      <c r="IE74">
        <f t="shared" ref="IE74:JY74" si="112">STDEV(IE9,IE17,IE25)</f>
        <v>0.59323210747003052</v>
      </c>
      <c r="IF74">
        <f t="shared" si="112"/>
        <v>0.3691761097362613</v>
      </c>
      <c r="IG74">
        <f t="shared" si="112"/>
        <v>0.4885144146627956</v>
      </c>
      <c r="IH74">
        <f t="shared" si="112"/>
        <v>0.72505884818636113</v>
      </c>
      <c r="II74">
        <f t="shared" si="112"/>
        <v>1.0144362966692362</v>
      </c>
      <c r="IJ74">
        <f t="shared" si="112"/>
        <v>0.38731511718496026</v>
      </c>
      <c r="IK74">
        <f t="shared" si="112"/>
        <v>0.79517733871130758</v>
      </c>
      <c r="IL74">
        <f t="shared" si="112"/>
        <v>1.1070575113034222</v>
      </c>
      <c r="IM74">
        <f t="shared" si="112"/>
        <v>0.70684746114938879</v>
      </c>
      <c r="IN74">
        <f t="shared" si="112"/>
        <v>0.45301324483948469</v>
      </c>
      <c r="IO74">
        <f t="shared" si="112"/>
        <v>0.52518663349327344</v>
      </c>
      <c r="IP74">
        <f t="shared" si="112"/>
        <v>0.32171882133316232</v>
      </c>
      <c r="IQ74">
        <f t="shared" si="112"/>
        <v>0.8869026628290908</v>
      </c>
      <c r="IR74">
        <f t="shared" si="112"/>
        <v>0.54033600657368841</v>
      </c>
      <c r="IS74">
        <f t="shared" si="112"/>
        <v>0.55817679397600661</v>
      </c>
      <c r="IT74">
        <f t="shared" si="112"/>
        <v>0.45857169559404537</v>
      </c>
      <c r="IU74">
        <f t="shared" si="112"/>
        <v>0.45301324483948585</v>
      </c>
      <c r="IV74">
        <f t="shared" si="112"/>
        <v>0.91531979839470834</v>
      </c>
      <c r="IW74">
        <f t="shared" si="112"/>
        <v>0.5574677868122323</v>
      </c>
      <c r="IX74">
        <f t="shared" si="112"/>
        <v>0.59672690571148279</v>
      </c>
      <c r="IY74">
        <f t="shared" si="112"/>
        <v>1.0086537232040207</v>
      </c>
      <c r="IZ74">
        <f t="shared" si="112"/>
        <v>1.0614783715805645</v>
      </c>
      <c r="JA74">
        <f t="shared" si="112"/>
        <v>0.48463835313905401</v>
      </c>
      <c r="JB74">
        <f t="shared" si="112"/>
        <v>0.69691199827046402</v>
      </c>
      <c r="JC74">
        <f t="shared" si="112"/>
        <v>0.74696340829610264</v>
      </c>
      <c r="JD74">
        <f t="shared" si="112"/>
        <v>0.60147845625037366</v>
      </c>
      <c r="JE74">
        <f t="shared" si="112"/>
        <v>0.68914463890632705</v>
      </c>
      <c r="JF74">
        <f t="shared" si="112"/>
        <v>1.0307882097372523</v>
      </c>
      <c r="JG74">
        <f t="shared" si="112"/>
        <v>0.32471731295594841</v>
      </c>
      <c r="JH74">
        <f t="shared" si="112"/>
        <v>1.3784826198880167</v>
      </c>
      <c r="JI74">
        <f t="shared" si="112"/>
        <v>0.75736010809477317</v>
      </c>
      <c r="JJ74">
        <f t="shared" si="112"/>
        <v>0.65053747009684149</v>
      </c>
      <c r="JK74">
        <f t="shared" si="112"/>
        <v>0.51579970272706865</v>
      </c>
      <c r="JL74">
        <f t="shared" si="112"/>
        <v>1.1059498180297309</v>
      </c>
      <c r="JM74">
        <f t="shared" si="112"/>
        <v>0.5046546674046839</v>
      </c>
      <c r="JN74">
        <f t="shared" si="112"/>
        <v>0.94752326268716647</v>
      </c>
      <c r="JO74">
        <f t="shared" si="112"/>
        <v>0.23407904647789501</v>
      </c>
      <c r="JP74">
        <f t="shared" si="112"/>
        <v>0.77172987502104418</v>
      </c>
      <c r="JQ74">
        <f t="shared" si="112"/>
        <v>0.66355130422095621</v>
      </c>
      <c r="JR74">
        <f t="shared" si="112"/>
        <v>1.0474731500138805</v>
      </c>
      <c r="JS74">
        <f t="shared" si="112"/>
        <v>0.95493315647396382</v>
      </c>
      <c r="JT74">
        <f t="shared" si="112"/>
        <v>0.7801822436670347</v>
      </c>
      <c r="JU74">
        <f t="shared" si="112"/>
        <v>1.0805046660395934</v>
      </c>
      <c r="JV74">
        <f t="shared" si="112"/>
        <v>1.045245106821042</v>
      </c>
      <c r="JW74">
        <f t="shared" si="112"/>
        <v>0.3459571264381332</v>
      </c>
      <c r="JX74">
        <f t="shared" si="112"/>
        <v>1.2607276999151424</v>
      </c>
      <c r="JY74">
        <f t="shared" si="112"/>
        <v>0.86237578815734406</v>
      </c>
    </row>
    <row r="75" spans="2:285" x14ac:dyDescent="0.25">
      <c r="C75" t="s">
        <v>222</v>
      </c>
      <c r="E75">
        <f t="shared" ref="E75:E80" si="113">STDEV(E26,E34,E42)</f>
        <v>0</v>
      </c>
      <c r="F75">
        <f t="shared" ref="F75:BQ75" si="114">STDEV(F26,F34,F42)</f>
        <v>7.7311060010842703E-2</v>
      </c>
      <c r="G75">
        <f t="shared" si="114"/>
        <v>0.19775995550161243</v>
      </c>
      <c r="H75">
        <f t="shared" si="114"/>
        <v>0.12959295248327965</v>
      </c>
      <c r="I75">
        <f t="shared" si="114"/>
        <v>0.19675958257054038</v>
      </c>
      <c r="J75">
        <f t="shared" si="114"/>
        <v>0.12685818854137842</v>
      </c>
      <c r="K75">
        <f t="shared" si="114"/>
        <v>0.14642859465737362</v>
      </c>
      <c r="L75">
        <f t="shared" si="114"/>
        <v>0.19970728579598665</v>
      </c>
      <c r="M75">
        <f t="shared" si="114"/>
        <v>0.15931206273642168</v>
      </c>
      <c r="N75">
        <f t="shared" si="114"/>
        <v>0.17360971554994742</v>
      </c>
      <c r="O75">
        <f t="shared" si="114"/>
        <v>0.21855510365428063</v>
      </c>
      <c r="P75">
        <f t="shared" si="114"/>
        <v>7.5500551874362595E-2</v>
      </c>
      <c r="Q75">
        <f t="shared" si="114"/>
        <v>0.19504956635002582</v>
      </c>
      <c r="R75">
        <f t="shared" si="114"/>
        <v>0.17112568480505874</v>
      </c>
      <c r="S75">
        <f t="shared" si="114"/>
        <v>0.21062130313273983</v>
      </c>
      <c r="T75">
        <f t="shared" si="114"/>
        <v>0.17650023607161017</v>
      </c>
      <c r="U75">
        <f t="shared" si="114"/>
        <v>0.12358128229361165</v>
      </c>
      <c r="V75">
        <f t="shared" si="114"/>
        <v>0.17116463809248997</v>
      </c>
      <c r="W75">
        <f t="shared" si="114"/>
        <v>0.16193928903553148</v>
      </c>
      <c r="X75">
        <f t="shared" si="114"/>
        <v>0.2221673543375205</v>
      </c>
      <c r="Y75">
        <f t="shared" si="114"/>
        <v>0.13267378540364896</v>
      </c>
      <c r="Z75">
        <f t="shared" si="114"/>
        <v>9.5552777737401132E-2</v>
      </c>
      <c r="AA75">
        <f t="shared" si="114"/>
        <v>0.15757220567092406</v>
      </c>
      <c r="AB75">
        <f t="shared" si="114"/>
        <v>0.19792506999704004</v>
      </c>
      <c r="AC75">
        <f t="shared" si="114"/>
        <v>9.1308999191389614E-2</v>
      </c>
      <c r="AD75">
        <f t="shared" si="114"/>
        <v>0.13399378095021119</v>
      </c>
      <c r="AE75">
        <f t="shared" si="114"/>
        <v>0.10119453213160012</v>
      </c>
      <c r="AF75">
        <f t="shared" si="114"/>
        <v>0.11268096556206891</v>
      </c>
      <c r="AG75">
        <f t="shared" si="114"/>
        <v>6.0077727431497766E-2</v>
      </c>
      <c r="AH75">
        <f t="shared" si="114"/>
        <v>0.1430419518882495</v>
      </c>
      <c r="AI75">
        <f t="shared" si="114"/>
        <v>9.3457655295503497E-2</v>
      </c>
      <c r="AJ75">
        <f t="shared" si="114"/>
        <v>0.18490628256858538</v>
      </c>
      <c r="AK75">
        <f t="shared" si="114"/>
        <v>0.13875277774997294</v>
      </c>
      <c r="AL75">
        <f t="shared" si="114"/>
        <v>0.13817742217887907</v>
      </c>
      <c r="AM75">
        <f t="shared" si="114"/>
        <v>0.11433284742365137</v>
      </c>
      <c r="AN75">
        <f t="shared" si="114"/>
        <v>0.10782547627223163</v>
      </c>
      <c r="AO75">
        <f t="shared" si="114"/>
        <v>0.13080647282658922</v>
      </c>
      <c r="AP75">
        <f t="shared" si="114"/>
        <v>0.11720637070284776</v>
      </c>
      <c r="AQ75">
        <f t="shared" si="114"/>
        <v>3.0022213997859048E-2</v>
      </c>
      <c r="AR75">
        <f t="shared" si="114"/>
        <v>0.10484273937664855</v>
      </c>
      <c r="AS75">
        <f t="shared" si="114"/>
        <v>0.12744541315140948</v>
      </c>
      <c r="AT75">
        <f t="shared" si="114"/>
        <v>0.1606683955646957</v>
      </c>
      <c r="AU75">
        <f t="shared" si="114"/>
        <v>7.6177424477334554E-2</v>
      </c>
      <c r="AV75">
        <f t="shared" si="114"/>
        <v>7.4440132545108381E-2</v>
      </c>
      <c r="AW75">
        <f t="shared" si="114"/>
        <v>8.4583292282420564E-2</v>
      </c>
      <c r="AX75">
        <f t="shared" si="114"/>
        <v>0.10594967358766738</v>
      </c>
      <c r="AY75">
        <f t="shared" si="114"/>
        <v>0.15364569632762332</v>
      </c>
      <c r="AZ75">
        <f t="shared" si="114"/>
        <v>0.11058631621196705</v>
      </c>
      <c r="BA75">
        <f t="shared" si="114"/>
        <v>9.3642938868875619E-2</v>
      </c>
      <c r="BB75">
        <f t="shared" si="114"/>
        <v>0.1643847113734527</v>
      </c>
      <c r="BC75">
        <f t="shared" si="114"/>
        <v>0.11692305161943128</v>
      </c>
      <c r="BD75">
        <f t="shared" si="114"/>
        <v>0.2050195112666115</v>
      </c>
      <c r="BE75">
        <f t="shared" si="114"/>
        <v>0.13376970259865859</v>
      </c>
      <c r="BF75">
        <f t="shared" si="114"/>
        <v>0.13333166665625021</v>
      </c>
      <c r="BG75">
        <f t="shared" si="114"/>
        <v>0.12572986916401369</v>
      </c>
      <c r="BH75">
        <f t="shared" si="114"/>
        <v>0.1101453585041154</v>
      </c>
      <c r="BI75">
        <f t="shared" si="114"/>
        <v>6.8711959172573348E-2</v>
      </c>
      <c r="BJ75">
        <f t="shared" si="114"/>
        <v>0.10331666532236355</v>
      </c>
      <c r="BK75">
        <f t="shared" si="114"/>
        <v>0.13670040234029987</v>
      </c>
      <c r="BL75">
        <f t="shared" si="114"/>
        <v>0.1169672318785617</v>
      </c>
      <c r="BM75">
        <f t="shared" si="114"/>
        <v>0.17589011721337086</v>
      </c>
      <c r="BN75">
        <f t="shared" si="114"/>
        <v>0.20122209951527192</v>
      </c>
      <c r="BO75">
        <f t="shared" si="114"/>
        <v>0.17304431031771325</v>
      </c>
      <c r="BP75">
        <f t="shared" si="114"/>
        <v>0.11681752151682252</v>
      </c>
      <c r="BQ75">
        <f t="shared" si="114"/>
        <v>0.17578680269007707</v>
      </c>
      <c r="BR75">
        <f t="shared" ref="BR75:EC75" si="115">STDEV(BR26,BR34,BR42)</f>
        <v>0.15900104821457528</v>
      </c>
      <c r="BS75">
        <f t="shared" si="115"/>
        <v>0.10153488727197989</v>
      </c>
      <c r="BT75">
        <f t="shared" si="115"/>
        <v>0.12619033243477917</v>
      </c>
      <c r="BU75">
        <f t="shared" si="115"/>
        <v>0.32614771704449236</v>
      </c>
      <c r="BV75">
        <f t="shared" si="115"/>
        <v>0.21185922999325185</v>
      </c>
      <c r="BW75">
        <f t="shared" si="115"/>
        <v>0.30368130224518775</v>
      </c>
      <c r="BX75">
        <f t="shared" si="115"/>
        <v>0.18920095137181642</v>
      </c>
      <c r="BY75">
        <f t="shared" si="115"/>
        <v>0.34001323503651931</v>
      </c>
      <c r="BZ75">
        <f t="shared" si="115"/>
        <v>0.22657522665404772</v>
      </c>
      <c r="CA75">
        <f t="shared" si="115"/>
        <v>0.23108944877110663</v>
      </c>
      <c r="CB75">
        <f t="shared" si="115"/>
        <v>0.36143371914271288</v>
      </c>
      <c r="CC75">
        <f t="shared" si="115"/>
        <v>0.33770006415950443</v>
      </c>
      <c r="CD75">
        <f t="shared" si="115"/>
        <v>0.30760743380700994</v>
      </c>
      <c r="CE75">
        <f t="shared" si="115"/>
        <v>0.17657576277620887</v>
      </c>
      <c r="CF75">
        <f t="shared" si="115"/>
        <v>0.14611753260075844</v>
      </c>
      <c r="CG75">
        <f t="shared" si="115"/>
        <v>0.40024284295079421</v>
      </c>
      <c r="CH75">
        <f t="shared" si="115"/>
        <v>0.21060864179800443</v>
      </c>
      <c r="CI75">
        <f t="shared" si="115"/>
        <v>0.36850282676437279</v>
      </c>
      <c r="CJ75">
        <f t="shared" si="115"/>
        <v>0.18938848961856067</v>
      </c>
      <c r="CK75">
        <f t="shared" si="115"/>
        <v>0.57044397913672018</v>
      </c>
      <c r="CL75">
        <f t="shared" si="115"/>
        <v>0.29263002807868732</v>
      </c>
      <c r="CM75">
        <f t="shared" si="115"/>
        <v>0.3483681003383256</v>
      </c>
      <c r="CN75">
        <f t="shared" si="115"/>
        <v>0.3672887147735418</v>
      </c>
      <c r="CO75">
        <f t="shared" si="115"/>
        <v>0.49567865934830468</v>
      </c>
      <c r="CP75">
        <f t="shared" si="115"/>
        <v>0.41497268986444708</v>
      </c>
      <c r="CQ75">
        <f t="shared" si="115"/>
        <v>0.393472150645167</v>
      </c>
      <c r="CR75">
        <f t="shared" si="115"/>
        <v>0.47402637057446662</v>
      </c>
      <c r="CS75">
        <f t="shared" si="115"/>
        <v>0.42948496287219673</v>
      </c>
      <c r="CT75">
        <f t="shared" si="115"/>
        <v>0.36983374643209638</v>
      </c>
      <c r="CU75">
        <f t="shared" si="115"/>
        <v>0.64062651625836808</v>
      </c>
      <c r="CV75">
        <f t="shared" si="115"/>
        <v>0.57654256853534547</v>
      </c>
      <c r="CW75">
        <f t="shared" si="115"/>
        <v>0.57533381614502699</v>
      </c>
      <c r="CX75">
        <f t="shared" si="115"/>
        <v>0.45251629804903171</v>
      </c>
      <c r="CY75">
        <f t="shared" si="115"/>
        <v>0.26608519938796632</v>
      </c>
      <c r="CZ75">
        <f t="shared" si="115"/>
        <v>0.65141794059830238</v>
      </c>
      <c r="DA75">
        <f t="shared" si="115"/>
        <v>0.45947179819150363</v>
      </c>
      <c r="DB75">
        <f t="shared" si="115"/>
        <v>0.80010770108363027</v>
      </c>
      <c r="DC75">
        <f t="shared" si="115"/>
        <v>0.33030137753270028</v>
      </c>
      <c r="DD75">
        <f t="shared" si="115"/>
        <v>0.58549039274782377</v>
      </c>
      <c r="DE75">
        <f t="shared" si="115"/>
        <v>0.51318222884273679</v>
      </c>
      <c r="DF75">
        <f t="shared" si="115"/>
        <v>0.5512860721379903</v>
      </c>
      <c r="DG75">
        <f t="shared" si="115"/>
        <v>8.8319495771505774E-2</v>
      </c>
      <c r="DH75">
        <f t="shared" si="115"/>
        <v>0.53594247203719036</v>
      </c>
      <c r="DI75">
        <f t="shared" si="115"/>
        <v>1.1458605208895762</v>
      </c>
      <c r="DJ75">
        <f t="shared" si="115"/>
        <v>0.97212619208276396</v>
      </c>
      <c r="DK75">
        <f t="shared" si="115"/>
        <v>0.84816114821025101</v>
      </c>
      <c r="DL75">
        <f t="shared" si="115"/>
        <v>0.77973863142294908</v>
      </c>
      <c r="DM75">
        <f t="shared" si="115"/>
        <v>0.56026779311325625</v>
      </c>
      <c r="DN75">
        <f t="shared" si="115"/>
        <v>0.25305598853481587</v>
      </c>
      <c r="DO75">
        <f t="shared" si="115"/>
        <v>0.55740858742338495</v>
      </c>
      <c r="DP75">
        <f t="shared" si="115"/>
        <v>0.12231244144948145</v>
      </c>
      <c r="DQ75">
        <f t="shared" si="115"/>
        <v>0.69851008105347479</v>
      </c>
      <c r="DR75">
        <f t="shared" si="115"/>
        <v>0.43544268662285751</v>
      </c>
      <c r="DS75">
        <f t="shared" si="115"/>
        <v>0.34331666626211838</v>
      </c>
      <c r="DT75">
        <f t="shared" si="115"/>
        <v>0.70233610187715845</v>
      </c>
      <c r="DU75">
        <f t="shared" si="115"/>
        <v>0.53736610735450496</v>
      </c>
      <c r="DV75">
        <f t="shared" si="115"/>
        <v>0.74604579841543961</v>
      </c>
      <c r="DW75">
        <f t="shared" si="115"/>
        <v>0.85690897999729287</v>
      </c>
      <c r="DX75">
        <f t="shared" si="115"/>
        <v>0.50299734923091877</v>
      </c>
      <c r="DY75">
        <f t="shared" si="115"/>
        <v>0.53841093351949465</v>
      </c>
      <c r="DZ75">
        <f t="shared" si="115"/>
        <v>0.49891482238955387</v>
      </c>
      <c r="EA75">
        <f t="shared" si="115"/>
        <v>0.8523522354832741</v>
      </c>
      <c r="EB75">
        <f t="shared" si="115"/>
        <v>0.47611168157621625</v>
      </c>
      <c r="EC75">
        <f t="shared" si="115"/>
        <v>0.36389146733607158</v>
      </c>
      <c r="ED75">
        <f t="shared" ref="ED75:FR75" si="116">STDEV(ED26,ED34,ED42)</f>
        <v>9.6717802566709157E-2</v>
      </c>
      <c r="EE75">
        <f t="shared" si="116"/>
        <v>0.72902286201005384</v>
      </c>
      <c r="EF75">
        <f t="shared" si="116"/>
        <v>0.36363351514035708</v>
      </c>
      <c r="EG75">
        <f t="shared" si="116"/>
        <v>0.63129496539520513</v>
      </c>
      <c r="EH75">
        <f t="shared" si="116"/>
        <v>1.0752006014383269</v>
      </c>
      <c r="EI75">
        <f t="shared" si="116"/>
        <v>0.37782667984143098</v>
      </c>
      <c r="EJ75">
        <f t="shared" si="116"/>
        <v>1.0580266222233432</v>
      </c>
      <c r="EK75">
        <f t="shared" si="116"/>
        <v>0.40347779781957399</v>
      </c>
      <c r="EL75">
        <f t="shared" si="116"/>
        <v>0.47795292655239752</v>
      </c>
      <c r="EM75">
        <f t="shared" si="116"/>
        <v>0.4751855777833906</v>
      </c>
      <c r="EN75">
        <f t="shared" si="116"/>
        <v>9.3064493766419759E-2</v>
      </c>
      <c r="EO75">
        <f t="shared" si="116"/>
        <v>0.33428580586079382</v>
      </c>
      <c r="EP75">
        <f t="shared" si="116"/>
        <v>0.18332848478437136</v>
      </c>
      <c r="EQ75">
        <f t="shared" si="116"/>
        <v>0.58311433984539462</v>
      </c>
      <c r="ER75">
        <f t="shared" si="116"/>
        <v>0.16988917956518843</v>
      </c>
      <c r="ES75">
        <f t="shared" si="116"/>
        <v>0.54706580956956186</v>
      </c>
      <c r="ET75">
        <f t="shared" si="116"/>
        <v>0.37503733147514534</v>
      </c>
      <c r="EU75">
        <f t="shared" si="116"/>
        <v>0.53190130663497859</v>
      </c>
      <c r="EV75">
        <f t="shared" si="116"/>
        <v>0.53940924476072438</v>
      </c>
      <c r="EW75">
        <f t="shared" si="116"/>
        <v>0.36887712497975578</v>
      </c>
      <c r="EX75">
        <f t="shared" si="116"/>
        <v>0.16836864316136563</v>
      </c>
      <c r="EY75">
        <f t="shared" si="116"/>
        <v>0.65284173681937196</v>
      </c>
      <c r="EZ75">
        <f t="shared" si="116"/>
        <v>0.29870442469660885</v>
      </c>
      <c r="FA75">
        <f t="shared" si="116"/>
        <v>0.35929004068208342</v>
      </c>
      <c r="FB75">
        <f t="shared" si="116"/>
        <v>8.4858706094309372E-2</v>
      </c>
      <c r="FC75">
        <f t="shared" si="116"/>
        <v>0.40127338976480165</v>
      </c>
      <c r="FD75">
        <f t="shared" si="116"/>
        <v>0.42366378178928527</v>
      </c>
      <c r="FE75">
        <f t="shared" si="116"/>
        <v>0.16584430449470478</v>
      </c>
      <c r="FF75">
        <f t="shared" si="116"/>
        <v>0.22975276567069564</v>
      </c>
      <c r="FG75">
        <f t="shared" si="116"/>
        <v>0.29629771064477206</v>
      </c>
      <c r="FH75">
        <f t="shared" si="116"/>
        <v>0.33140961563197341</v>
      </c>
      <c r="FI75">
        <f t="shared" si="116"/>
        <v>0.25696497815850433</v>
      </c>
      <c r="FJ75">
        <f t="shared" si="116"/>
        <v>0.18166177363441169</v>
      </c>
      <c r="FK75">
        <f t="shared" si="116"/>
        <v>0.40650256251755079</v>
      </c>
      <c r="FL75">
        <f t="shared" si="116"/>
        <v>0.2980760529350413</v>
      </c>
      <c r="FM75">
        <f t="shared" si="116"/>
        <v>0.21117843955606277</v>
      </c>
      <c r="FN75">
        <f t="shared" si="116"/>
        <v>0.24115624257591217</v>
      </c>
      <c r="FO75">
        <f t="shared" si="116"/>
        <v>0.40475342288031596</v>
      </c>
      <c r="FP75">
        <f t="shared" si="116"/>
        <v>0.49859034620952308</v>
      </c>
      <c r="FQ75">
        <f t="shared" si="116"/>
        <v>0.45306217380546437</v>
      </c>
      <c r="FR75">
        <f t="shared" si="116"/>
        <v>3.6041642581881563E-2</v>
      </c>
      <c r="FS75">
        <f t="shared" ref="FS75:ID75" si="117">STDEV(FS26,FS34,FS42)</f>
        <v>0.40730823708832353</v>
      </c>
      <c r="FT75">
        <f t="shared" si="117"/>
        <v>0.26998950596890758</v>
      </c>
      <c r="FU75">
        <f t="shared" si="117"/>
        <v>0.23409186231050264</v>
      </c>
      <c r="FV75">
        <f t="shared" si="117"/>
        <v>6.894200461257366E-2</v>
      </c>
      <c r="FW75">
        <f t="shared" si="117"/>
        <v>0.35972535820168799</v>
      </c>
      <c r="FX75">
        <f t="shared" si="117"/>
        <v>0.26192047139032959</v>
      </c>
      <c r="FY75">
        <f t="shared" si="117"/>
        <v>3.5552777669261439E-2</v>
      </c>
      <c r="FZ75">
        <f t="shared" si="117"/>
        <v>0.20724623036378434</v>
      </c>
      <c r="GA75">
        <f t="shared" si="117"/>
        <v>0.33624544606581458</v>
      </c>
      <c r="GB75">
        <f t="shared" si="117"/>
        <v>0.35350106081877286</v>
      </c>
      <c r="GC75">
        <f t="shared" si="117"/>
        <v>0.35383612025908434</v>
      </c>
      <c r="GD75">
        <f t="shared" si="117"/>
        <v>0.44399249242902017</v>
      </c>
      <c r="GE75">
        <f t="shared" si="117"/>
        <v>0.3626628369895824</v>
      </c>
      <c r="GF75">
        <f t="shared" si="117"/>
        <v>0.10651916885393649</v>
      </c>
      <c r="GG75">
        <f t="shared" si="117"/>
        <v>0.34381729644293818</v>
      </c>
      <c r="GH75">
        <f t="shared" si="117"/>
        <v>0.33269255076321413</v>
      </c>
      <c r="GI75">
        <f t="shared" si="117"/>
        <v>0.14249327469509995</v>
      </c>
      <c r="GJ75">
        <f t="shared" si="117"/>
        <v>0.19138442987871207</v>
      </c>
      <c r="GK75">
        <f t="shared" si="117"/>
        <v>8.9673481773229397E-2</v>
      </c>
      <c r="GL75">
        <f t="shared" si="117"/>
        <v>0.26517352809056866</v>
      </c>
      <c r="GM75">
        <f t="shared" si="117"/>
        <v>8.8234535944456488E-2</v>
      </c>
      <c r="GN75">
        <f t="shared" si="117"/>
        <v>0.1914297085964802</v>
      </c>
      <c r="GO75">
        <f t="shared" si="117"/>
        <v>0.24034211726897275</v>
      </c>
      <c r="GP75">
        <f t="shared" si="117"/>
        <v>9.3343451832467755E-2</v>
      </c>
      <c r="GQ75">
        <f t="shared" si="117"/>
        <v>7.4768531705078647E-2</v>
      </c>
      <c r="GR75">
        <f t="shared" si="117"/>
        <v>0.32482456803634796</v>
      </c>
      <c r="GS75">
        <f t="shared" si="117"/>
        <v>8.719518335321437E-2</v>
      </c>
      <c r="GT75">
        <f t="shared" si="117"/>
        <v>0.20801282011773495</v>
      </c>
      <c r="GU75">
        <f t="shared" si="117"/>
        <v>0.1322888254288051</v>
      </c>
      <c r="GV75">
        <f t="shared" si="117"/>
        <v>0.14273868898562106</v>
      </c>
      <c r="GW75">
        <f t="shared" si="117"/>
        <v>0.28802256856017444</v>
      </c>
      <c r="GX75">
        <f t="shared" si="117"/>
        <v>0.15678966802694624</v>
      </c>
      <c r="GY75">
        <f t="shared" si="117"/>
        <v>0.15186287674521812</v>
      </c>
      <c r="GZ75">
        <f t="shared" si="117"/>
        <v>0.35850290561351866</v>
      </c>
      <c r="HA75">
        <f t="shared" si="117"/>
        <v>0.25977361939452637</v>
      </c>
      <c r="HB75">
        <f t="shared" si="117"/>
        <v>0.16414729158086577</v>
      </c>
      <c r="HC75">
        <f t="shared" si="117"/>
        <v>0.15100110374872519</v>
      </c>
      <c r="HD75">
        <f t="shared" si="117"/>
        <v>3.8527046776693476E-2</v>
      </c>
      <c r="HE75">
        <f t="shared" si="117"/>
        <v>0.18043558407365057</v>
      </c>
      <c r="HF75">
        <f t="shared" si="117"/>
        <v>0.17920472464010115</v>
      </c>
      <c r="HG75">
        <f t="shared" si="117"/>
        <v>0.20320515085335086</v>
      </c>
      <c r="HH75">
        <f t="shared" si="117"/>
        <v>0.29412978994541328</v>
      </c>
      <c r="HI75">
        <f t="shared" si="117"/>
        <v>0.30521194821522696</v>
      </c>
      <c r="HJ75">
        <f t="shared" si="117"/>
        <v>4.1218927691049248E-2</v>
      </c>
      <c r="HK75">
        <f t="shared" si="117"/>
        <v>0.18904320493827356</v>
      </c>
      <c r="HL75">
        <f t="shared" si="117"/>
        <v>0.14565141033760337</v>
      </c>
      <c r="HM75">
        <f t="shared" si="117"/>
        <v>0.23749315779617819</v>
      </c>
      <c r="HN75">
        <f t="shared" si="117"/>
        <v>0.11531406390086725</v>
      </c>
      <c r="HO75">
        <f t="shared" si="117"/>
        <v>0.20666478493766788</v>
      </c>
      <c r="HP75">
        <f t="shared" si="117"/>
        <v>0.10408810370706975</v>
      </c>
      <c r="HQ75">
        <f t="shared" si="117"/>
        <v>0.3079891772990318</v>
      </c>
      <c r="HR75">
        <f t="shared" si="117"/>
        <v>0.24553886318326981</v>
      </c>
      <c r="HS75">
        <f t="shared" si="117"/>
        <v>0.22105504593501815</v>
      </c>
      <c r="HT75">
        <f t="shared" si="117"/>
        <v>0.15180250327316705</v>
      </c>
      <c r="HU75">
        <f t="shared" si="117"/>
        <v>0.24928497748560699</v>
      </c>
      <c r="HV75">
        <f t="shared" si="117"/>
        <v>9.2316484623999315E-2</v>
      </c>
      <c r="HW75">
        <f t="shared" si="117"/>
        <v>6.5505724940649865E-2</v>
      </c>
      <c r="HX75">
        <f t="shared" si="117"/>
        <v>0.17157797061394589</v>
      </c>
      <c r="HY75">
        <f t="shared" si="117"/>
        <v>0.1385291786351667</v>
      </c>
      <c r="HZ75">
        <f t="shared" si="117"/>
        <v>0.194011168063425</v>
      </c>
      <c r="IA75">
        <f t="shared" si="117"/>
        <v>0.20338223455684137</v>
      </c>
      <c r="IB75">
        <f t="shared" si="117"/>
        <v>0.10778373408512826</v>
      </c>
      <c r="IC75">
        <f t="shared" si="117"/>
        <v>6.1533188876680911E-2</v>
      </c>
      <c r="ID75">
        <f t="shared" si="117"/>
        <v>0.12259825991152289</v>
      </c>
      <c r="IE75">
        <f t="shared" ref="IE75:JY75" si="118">STDEV(IE26,IE34,IE42)</f>
        <v>9.6671264258481132E-2</v>
      </c>
      <c r="IF75">
        <f t="shared" si="118"/>
        <v>3.2078029864692097E-2</v>
      </c>
      <c r="IG75">
        <f t="shared" si="118"/>
        <v>0.13735113153277409</v>
      </c>
      <c r="IH75">
        <f t="shared" si="118"/>
        <v>0.15100110374872522</v>
      </c>
      <c r="II75">
        <f t="shared" si="118"/>
        <v>5.6471231613984138E-2</v>
      </c>
      <c r="IJ75">
        <f t="shared" si="118"/>
        <v>4.1428653530295179E-2</v>
      </c>
      <c r="IK75">
        <f t="shared" si="118"/>
        <v>0.13259084935746196</v>
      </c>
      <c r="IL75">
        <f t="shared" si="118"/>
        <v>8.1525047275872675E-2</v>
      </c>
      <c r="IM75">
        <f t="shared" si="118"/>
        <v>0.12199316920767742</v>
      </c>
      <c r="IN75">
        <f t="shared" si="118"/>
        <v>0.17267406676549305</v>
      </c>
      <c r="IO75">
        <f t="shared" si="118"/>
        <v>7.9776771890902556E-2</v>
      </c>
      <c r="IP75">
        <f t="shared" si="118"/>
        <v>0.11141962723565731</v>
      </c>
      <c r="IQ75">
        <f t="shared" si="118"/>
        <v>9.9984998874830505E-2</v>
      </c>
      <c r="IR75">
        <f t="shared" si="118"/>
        <v>6.8537094579018548E-2</v>
      </c>
      <c r="IS75">
        <f t="shared" si="118"/>
        <v>0.18015086270493874</v>
      </c>
      <c r="IT75">
        <f t="shared" si="118"/>
        <v>0.10774197572596265</v>
      </c>
      <c r="IU75">
        <f t="shared" si="118"/>
        <v>0.26883514155209326</v>
      </c>
      <c r="IV75">
        <f t="shared" si="118"/>
        <v>7.5115466671870856E-2</v>
      </c>
      <c r="IW75">
        <f t="shared" si="118"/>
        <v>0.13350031210949578</v>
      </c>
      <c r="IX75">
        <f t="shared" si="118"/>
        <v>5.0649119768594188E-2</v>
      </c>
      <c r="IY75">
        <f t="shared" si="118"/>
        <v>0.1673947430476814</v>
      </c>
      <c r="IZ75">
        <f t="shared" si="118"/>
        <v>0.18241801811590094</v>
      </c>
      <c r="JA75">
        <f t="shared" si="118"/>
        <v>0.12228245990328955</v>
      </c>
      <c r="JB75">
        <f t="shared" si="118"/>
        <v>0.17350024015352977</v>
      </c>
      <c r="JC75">
        <f t="shared" si="118"/>
        <v>0.26111747037173288</v>
      </c>
      <c r="JD75">
        <f t="shared" si="118"/>
        <v>0.18020081390862891</v>
      </c>
      <c r="JE75">
        <f t="shared" si="118"/>
        <v>0.20666478493767046</v>
      </c>
      <c r="JF75">
        <f t="shared" si="118"/>
        <v>0.10630772941481588</v>
      </c>
      <c r="JG75">
        <f t="shared" si="118"/>
        <v>0.23769097584889387</v>
      </c>
      <c r="JH75">
        <f t="shared" si="118"/>
        <v>0.1243074146353806</v>
      </c>
      <c r="JI75">
        <f t="shared" si="118"/>
        <v>3.8552993831001879E-2</v>
      </c>
      <c r="JJ75">
        <f t="shared" si="118"/>
        <v>0.1325078614020041</v>
      </c>
      <c r="JK75">
        <f t="shared" si="118"/>
        <v>0.1268082542003186</v>
      </c>
      <c r="JL75">
        <f t="shared" si="118"/>
        <v>0.14537193676910587</v>
      </c>
      <c r="JM75">
        <f t="shared" si="118"/>
        <v>4.9662192192186053E-2</v>
      </c>
      <c r="JN75">
        <f t="shared" si="118"/>
        <v>0.19695430942226075</v>
      </c>
      <c r="JO75">
        <f t="shared" si="118"/>
        <v>0.1809456640357352</v>
      </c>
      <c r="JP75">
        <f t="shared" si="118"/>
        <v>0.26063448224157082</v>
      </c>
      <c r="JQ75">
        <f t="shared" si="118"/>
        <v>0.25333837714277108</v>
      </c>
      <c r="JR75">
        <f t="shared" si="118"/>
        <v>0.1058316272828399</v>
      </c>
      <c r="JS75">
        <f t="shared" si="118"/>
        <v>0.29300227530402029</v>
      </c>
      <c r="JT75">
        <f t="shared" si="118"/>
        <v>0.19154111830100717</v>
      </c>
      <c r="JU75">
        <f t="shared" si="118"/>
        <v>0.12062752588029152</v>
      </c>
      <c r="JV75">
        <f t="shared" si="118"/>
        <v>0.12062752588028829</v>
      </c>
      <c r="JW75">
        <f t="shared" si="118"/>
        <v>0.25450147347314234</v>
      </c>
      <c r="JX75">
        <f t="shared" si="118"/>
        <v>0.16040677458677899</v>
      </c>
      <c r="JY75">
        <f t="shared" si="118"/>
        <v>9.1391100952628271E-2</v>
      </c>
    </row>
    <row r="76" spans="2:285" x14ac:dyDescent="0.25">
      <c r="C76" t="s">
        <v>223</v>
      </c>
      <c r="E76">
        <f t="shared" si="113"/>
        <v>0</v>
      </c>
      <c r="F76">
        <f t="shared" ref="F76:BQ76" si="119">STDEV(F27,F35,F43)</f>
        <v>3.9803684921540419E-2</v>
      </c>
      <c r="G76">
        <f t="shared" si="119"/>
        <v>1.4571661996262532E-2</v>
      </c>
      <c r="H76">
        <f t="shared" si="119"/>
        <v>2.4378952670968648E-2</v>
      </c>
      <c r="I76">
        <f t="shared" si="119"/>
        <v>4.0779897008207396E-2</v>
      </c>
      <c r="J76">
        <f t="shared" si="119"/>
        <v>2.6576932353703148E-2</v>
      </c>
      <c r="K76">
        <f t="shared" si="119"/>
        <v>2.2501851775650193E-2</v>
      </c>
      <c r="L76">
        <f t="shared" si="119"/>
        <v>4.6227697325305135E-2</v>
      </c>
      <c r="M76">
        <f t="shared" si="119"/>
        <v>2.5119713374160843E-2</v>
      </c>
      <c r="N76">
        <f t="shared" si="119"/>
        <v>5.0862559904118809E-2</v>
      </c>
      <c r="O76">
        <f t="shared" si="119"/>
        <v>6.1329710037903495E-2</v>
      </c>
      <c r="P76">
        <f t="shared" si="119"/>
        <v>3.4034296427770151E-2</v>
      </c>
      <c r="Q76">
        <f t="shared" si="119"/>
        <v>2.3072349974228891E-2</v>
      </c>
      <c r="R76">
        <f t="shared" si="119"/>
        <v>2.6286878856189081E-2</v>
      </c>
      <c r="S76">
        <f t="shared" si="119"/>
        <v>4.5014812376965502E-2</v>
      </c>
      <c r="T76">
        <f t="shared" si="119"/>
        <v>4.7570999569064625E-2</v>
      </c>
      <c r="U76">
        <f t="shared" si="119"/>
        <v>6.5736849128425437E-2</v>
      </c>
      <c r="V76">
        <f t="shared" si="119"/>
        <v>2.2501851775650849E-2</v>
      </c>
      <c r="W76">
        <f t="shared" si="119"/>
        <v>3.5725807665233568E-2</v>
      </c>
      <c r="X76">
        <f t="shared" si="119"/>
        <v>5.0954227825895856E-2</v>
      </c>
      <c r="Y76">
        <f t="shared" si="119"/>
        <v>7.9462779546987813E-2</v>
      </c>
      <c r="Z76">
        <f t="shared" si="119"/>
        <v>2.3755701070128355E-2</v>
      </c>
      <c r="AA76">
        <f t="shared" si="119"/>
        <v>4.9568134925574971E-2</v>
      </c>
      <c r="AB76">
        <f t="shared" si="119"/>
        <v>7.8581168227507436E-2</v>
      </c>
      <c r="AC76">
        <f t="shared" si="119"/>
        <v>0.11113205358191396</v>
      </c>
      <c r="AD76">
        <f t="shared" si="119"/>
        <v>6.1830413228442002E-2</v>
      </c>
      <c r="AE76">
        <f t="shared" si="119"/>
        <v>0.12331396244275585</v>
      </c>
      <c r="AF76">
        <f t="shared" si="119"/>
        <v>0.14037212448820963</v>
      </c>
      <c r="AG76">
        <f t="shared" si="119"/>
        <v>0.12213244177258291</v>
      </c>
      <c r="AH76">
        <f t="shared" si="119"/>
        <v>5.0119856344566463E-2</v>
      </c>
      <c r="AI76">
        <f t="shared" si="119"/>
        <v>6.7290415365043182E-2</v>
      </c>
      <c r="AJ76">
        <f t="shared" si="119"/>
        <v>0.12003471720020538</v>
      </c>
      <c r="AK76">
        <f t="shared" si="119"/>
        <v>3.5837596645609274E-2</v>
      </c>
      <c r="AL76">
        <f t="shared" si="119"/>
        <v>0.1125448058922897</v>
      </c>
      <c r="AM76">
        <f t="shared" si="119"/>
        <v>5.11761663276959E-2</v>
      </c>
      <c r="AN76">
        <f t="shared" si="119"/>
        <v>8.3372657388378957E-2</v>
      </c>
      <c r="AO76">
        <f t="shared" si="119"/>
        <v>8.8538127380242526E-2</v>
      </c>
      <c r="AP76">
        <f t="shared" si="119"/>
        <v>0.15461673044445562</v>
      </c>
      <c r="AQ76">
        <f t="shared" si="119"/>
        <v>0.17462626759263206</v>
      </c>
      <c r="AR76">
        <f t="shared" si="119"/>
        <v>0.19642386141539464</v>
      </c>
      <c r="AS76">
        <f t="shared" si="119"/>
        <v>0.21431363310189389</v>
      </c>
      <c r="AT76">
        <f t="shared" si="119"/>
        <v>0.21122815468903275</v>
      </c>
      <c r="AU76">
        <f t="shared" si="119"/>
        <v>0.20698872755136608</v>
      </c>
      <c r="AV76">
        <f t="shared" si="119"/>
        <v>0.28105930572271248</v>
      </c>
      <c r="AW76">
        <f t="shared" si="119"/>
        <v>0.27402980373188079</v>
      </c>
      <c r="AX76">
        <f t="shared" si="119"/>
        <v>0.31005375877955826</v>
      </c>
      <c r="AY76">
        <f t="shared" si="119"/>
        <v>0.32504204856192598</v>
      </c>
      <c r="AZ76">
        <f t="shared" si="119"/>
        <v>0.35385072182112942</v>
      </c>
      <c r="BA76">
        <f t="shared" si="119"/>
        <v>0.31616662273765223</v>
      </c>
      <c r="BB76">
        <f t="shared" si="119"/>
        <v>0.29652374834629125</v>
      </c>
      <c r="BC76">
        <f t="shared" si="119"/>
        <v>0.36769008689384125</v>
      </c>
      <c r="BD76">
        <f t="shared" si="119"/>
        <v>0.33960908900283421</v>
      </c>
      <c r="BE76">
        <f t="shared" si="119"/>
        <v>0.43517008169220639</v>
      </c>
      <c r="BF76">
        <f t="shared" si="119"/>
        <v>0.42586539344414132</v>
      </c>
      <c r="BG76">
        <f t="shared" si="119"/>
        <v>0.47529674941030198</v>
      </c>
      <c r="BH76">
        <f t="shared" si="119"/>
        <v>0.44093196754147934</v>
      </c>
      <c r="BI76">
        <f t="shared" si="119"/>
        <v>0.51550881014133565</v>
      </c>
      <c r="BJ76">
        <f t="shared" si="119"/>
        <v>0.54385690519964425</v>
      </c>
      <c r="BK76">
        <f t="shared" si="119"/>
        <v>0.58483872420807836</v>
      </c>
      <c r="BL76">
        <f t="shared" si="119"/>
        <v>0.42679151819125638</v>
      </c>
      <c r="BM76">
        <f t="shared" si="119"/>
        <v>0.51637228172446603</v>
      </c>
      <c r="BN76">
        <f t="shared" si="119"/>
        <v>0.62612645155218838</v>
      </c>
      <c r="BO76">
        <f t="shared" si="119"/>
        <v>0.64274489496222675</v>
      </c>
      <c r="BP76">
        <f t="shared" si="119"/>
        <v>0.61108346402107994</v>
      </c>
      <c r="BQ76">
        <f t="shared" si="119"/>
        <v>0.74051873710258243</v>
      </c>
      <c r="BR76">
        <f t="shared" ref="BR76:EC76" si="120">STDEV(BR27,BR35,BR43)</f>
        <v>0.68404994944326691</v>
      </c>
      <c r="BS76">
        <f t="shared" si="120"/>
        <v>0.65361252537978287</v>
      </c>
      <c r="BT76">
        <f t="shared" si="120"/>
        <v>0.65974641593064653</v>
      </c>
      <c r="BU76">
        <f t="shared" si="120"/>
        <v>0.77560965268189375</v>
      </c>
      <c r="BV76">
        <f t="shared" si="120"/>
        <v>0.86771481490175939</v>
      </c>
      <c r="BW76">
        <f t="shared" si="120"/>
        <v>1.0264196672576662</v>
      </c>
      <c r="BX76">
        <f t="shared" si="120"/>
        <v>0.81461647417666228</v>
      </c>
      <c r="BY76">
        <f t="shared" si="120"/>
        <v>1.0816512068746225</v>
      </c>
      <c r="BZ76">
        <f t="shared" si="120"/>
        <v>0.88096367689025634</v>
      </c>
      <c r="CA76">
        <f t="shared" si="120"/>
        <v>1.0894972846837854</v>
      </c>
      <c r="CB76">
        <f t="shared" si="120"/>
        <v>1.010583494818704</v>
      </c>
      <c r="CC76">
        <f t="shared" si="120"/>
        <v>1.0714676850003528</v>
      </c>
      <c r="CD76">
        <f t="shared" si="120"/>
        <v>1.0943807990518306</v>
      </c>
      <c r="CE76">
        <f t="shared" si="120"/>
        <v>0.91528155959427537</v>
      </c>
      <c r="CF76">
        <f t="shared" si="120"/>
        <v>1.3091650010598379</v>
      </c>
      <c r="CG76">
        <f t="shared" si="120"/>
        <v>1.2085579561333895</v>
      </c>
      <c r="CH76">
        <f t="shared" si="120"/>
        <v>1.2246903009877061</v>
      </c>
      <c r="CI76">
        <f t="shared" si="120"/>
        <v>1.3157269220219485</v>
      </c>
      <c r="CJ76">
        <f t="shared" si="120"/>
        <v>1.2805658905343253</v>
      </c>
      <c r="CK76">
        <f t="shared" si="120"/>
        <v>1.2080889867886513</v>
      </c>
      <c r="CL76">
        <f t="shared" si="120"/>
        <v>1.4355371816849554</v>
      </c>
      <c r="CM76">
        <f t="shared" si="120"/>
        <v>1.5273589405681123</v>
      </c>
      <c r="CN76">
        <f t="shared" si="120"/>
        <v>0.98389176233974107</v>
      </c>
      <c r="CO76">
        <f t="shared" si="120"/>
        <v>1.4267687268790317</v>
      </c>
      <c r="CP76">
        <f t="shared" si="120"/>
        <v>1.4827147399280811</v>
      </c>
      <c r="CQ76">
        <f t="shared" si="120"/>
        <v>1.0944337957744796</v>
      </c>
      <c r="CR76">
        <f t="shared" si="120"/>
        <v>1.7569249651972485</v>
      </c>
      <c r="CS76">
        <f t="shared" si="120"/>
        <v>1.4016149019375272</v>
      </c>
      <c r="CT76">
        <f t="shared" si="120"/>
        <v>1.0768404400529048</v>
      </c>
      <c r="CU76">
        <f t="shared" si="120"/>
        <v>1.2605452523941107</v>
      </c>
      <c r="CV76">
        <f t="shared" si="120"/>
        <v>1.4211548121158375</v>
      </c>
      <c r="CW76">
        <f t="shared" si="120"/>
        <v>0.91563311429851724</v>
      </c>
      <c r="CX76">
        <f t="shared" si="120"/>
        <v>1.1762998483946736</v>
      </c>
      <c r="CY76">
        <f t="shared" si="120"/>
        <v>1.0771932664723325</v>
      </c>
      <c r="CZ76">
        <f t="shared" si="120"/>
        <v>1.232116471767178</v>
      </c>
      <c r="DA76">
        <f t="shared" si="120"/>
        <v>0.94918192846963345</v>
      </c>
      <c r="DB76">
        <f t="shared" si="120"/>
        <v>0.83351804619536363</v>
      </c>
      <c r="DC76">
        <f t="shared" si="120"/>
        <v>0.59605480732339988</v>
      </c>
      <c r="DD76">
        <f t="shared" si="120"/>
        <v>0.60968379782747506</v>
      </c>
      <c r="DE76">
        <f t="shared" si="120"/>
        <v>0.44439209413909736</v>
      </c>
      <c r="DF76">
        <f t="shared" si="120"/>
        <v>0.98847373932408245</v>
      </c>
      <c r="DG76">
        <f t="shared" si="120"/>
        <v>0.65968578378901932</v>
      </c>
      <c r="DH76">
        <f t="shared" si="120"/>
        <v>0.6146253601449696</v>
      </c>
      <c r="DI76">
        <f t="shared" si="120"/>
        <v>0.52456553451403864</v>
      </c>
      <c r="DJ76">
        <f t="shared" si="120"/>
        <v>0.37037323517410647</v>
      </c>
      <c r="DK76">
        <f t="shared" si="120"/>
        <v>0.64124982131251596</v>
      </c>
      <c r="DL76">
        <f t="shared" si="120"/>
        <v>0.62328190518683646</v>
      </c>
      <c r="DM76">
        <f t="shared" si="120"/>
        <v>0.52758222108027963</v>
      </c>
      <c r="DN76">
        <f t="shared" si="120"/>
        <v>0.89611401804309065</v>
      </c>
      <c r="DO76">
        <f t="shared" si="120"/>
        <v>1.1173754964200697</v>
      </c>
      <c r="DP76">
        <f t="shared" si="120"/>
        <v>0.59020024850327912</v>
      </c>
      <c r="DQ76">
        <f t="shared" si="120"/>
        <v>0.73200364297818465</v>
      </c>
      <c r="DR76">
        <f t="shared" si="120"/>
        <v>0.30604084694693884</v>
      </c>
      <c r="DS76">
        <f t="shared" si="120"/>
        <v>0.54422452474446059</v>
      </c>
      <c r="DT76">
        <f t="shared" si="120"/>
        <v>0.78921627791964244</v>
      </c>
      <c r="DU76">
        <f t="shared" si="120"/>
        <v>0.44275651698572777</v>
      </c>
      <c r="DV76">
        <f t="shared" si="120"/>
        <v>0.50386109196880813</v>
      </c>
      <c r="DW76">
        <f t="shared" si="120"/>
        <v>0.36441917256551343</v>
      </c>
      <c r="DX76">
        <f t="shared" si="120"/>
        <v>0.5480304127813842</v>
      </c>
      <c r="DY76">
        <f t="shared" si="120"/>
        <v>0.52132555407665848</v>
      </c>
      <c r="DZ76">
        <f t="shared" si="120"/>
        <v>0.63638746059299423</v>
      </c>
      <c r="EA76">
        <f t="shared" si="120"/>
        <v>0.67929105200446505</v>
      </c>
      <c r="EB76">
        <f t="shared" si="120"/>
        <v>0.87658675174413225</v>
      </c>
      <c r="EC76">
        <f t="shared" si="120"/>
        <v>0.90552305326810834</v>
      </c>
      <c r="ED76">
        <f t="shared" ref="ED76:FR76" si="121">STDEV(ED27,ED35,ED43)</f>
        <v>0.6374953594602345</v>
      </c>
      <c r="EE76">
        <f t="shared" si="121"/>
        <v>0.10991966763656716</v>
      </c>
      <c r="EF76">
        <f t="shared" si="121"/>
        <v>0.46647186410329178</v>
      </c>
      <c r="EG76">
        <f t="shared" si="121"/>
        <v>0.20353623755980227</v>
      </c>
      <c r="EH76">
        <f t="shared" si="121"/>
        <v>0.48926611709102991</v>
      </c>
      <c r="EI76">
        <f t="shared" si="121"/>
        <v>0.20807290389027977</v>
      </c>
      <c r="EJ76">
        <f t="shared" si="121"/>
        <v>0.3778901956918187</v>
      </c>
      <c r="EK76">
        <f t="shared" si="121"/>
        <v>0.31393364479350294</v>
      </c>
      <c r="EL76">
        <f t="shared" si="121"/>
        <v>0.33428580586079226</v>
      </c>
      <c r="EM76">
        <f t="shared" si="121"/>
        <v>0.36340794340979071</v>
      </c>
      <c r="EN76">
        <f t="shared" si="121"/>
        <v>0.36247114827711829</v>
      </c>
      <c r="EO76">
        <f t="shared" si="121"/>
        <v>0.34763534534528262</v>
      </c>
      <c r="EP76">
        <f t="shared" si="121"/>
        <v>0.22271057451320028</v>
      </c>
      <c r="EQ76">
        <f t="shared" si="121"/>
        <v>0.25617246794558918</v>
      </c>
      <c r="ER76">
        <f t="shared" si="121"/>
        <v>0.42135614389729792</v>
      </c>
      <c r="ES76">
        <f t="shared" si="121"/>
        <v>0.22461596856264088</v>
      </c>
      <c r="ET76">
        <f t="shared" si="121"/>
        <v>0.36394276106736073</v>
      </c>
      <c r="EU76">
        <f t="shared" si="121"/>
        <v>0.40330426892525323</v>
      </c>
      <c r="EV76">
        <f t="shared" si="121"/>
        <v>0.66407153229151483</v>
      </c>
      <c r="EW76">
        <f t="shared" si="121"/>
        <v>0.29670861126701337</v>
      </c>
      <c r="EX76">
        <f t="shared" si="121"/>
        <v>0.31900052246561178</v>
      </c>
      <c r="EY76">
        <f t="shared" si="121"/>
        <v>0.23124085567505906</v>
      </c>
      <c r="EZ76">
        <f t="shared" si="121"/>
        <v>0.43206519569774754</v>
      </c>
      <c r="FA76">
        <f t="shared" si="121"/>
        <v>0.20678813634571461</v>
      </c>
      <c r="FB76">
        <f t="shared" si="121"/>
        <v>0.1067067632970528</v>
      </c>
      <c r="FC76">
        <f t="shared" si="121"/>
        <v>0.22115680711507166</v>
      </c>
      <c r="FD76">
        <f t="shared" si="121"/>
        <v>0.17324645258513391</v>
      </c>
      <c r="FE76">
        <f t="shared" si="121"/>
        <v>0.11950453268948957</v>
      </c>
      <c r="FF76">
        <f t="shared" si="121"/>
        <v>0.24165264327128808</v>
      </c>
      <c r="FG76">
        <f t="shared" si="121"/>
        <v>0.30271493741362293</v>
      </c>
      <c r="FH76">
        <f t="shared" si="121"/>
        <v>0.73001849291644727</v>
      </c>
      <c r="FI76">
        <f t="shared" si="121"/>
        <v>0.42574327162426651</v>
      </c>
      <c r="FJ76">
        <f t="shared" si="121"/>
        <v>8.1714951712238429E-2</v>
      </c>
      <c r="FK76">
        <f t="shared" si="121"/>
        <v>5.179124765183224E-2</v>
      </c>
      <c r="FL76">
        <f t="shared" si="121"/>
        <v>0.23869925289647143</v>
      </c>
      <c r="FM76">
        <f t="shared" si="121"/>
        <v>0.19695007827704239</v>
      </c>
      <c r="FN76">
        <f t="shared" si="121"/>
        <v>0.67126522329106209</v>
      </c>
      <c r="FO76">
        <f t="shared" si="121"/>
        <v>0.20612374923816912</v>
      </c>
      <c r="FP76">
        <f t="shared" si="121"/>
        <v>0.29205707204814219</v>
      </c>
      <c r="FQ76">
        <f t="shared" si="121"/>
        <v>0.29865197136466437</v>
      </c>
      <c r="FR76">
        <f t="shared" si="121"/>
        <v>0.12285085808952767</v>
      </c>
      <c r="FS76">
        <f t="shared" ref="FS76:ID76" si="122">STDEV(FS27,FS35,FS43)</f>
        <v>0.42918177966917448</v>
      </c>
      <c r="FT76">
        <f t="shared" si="122"/>
        <v>0.12534086856781024</v>
      </c>
      <c r="FU76">
        <f t="shared" si="122"/>
        <v>0.35738541287150227</v>
      </c>
      <c r="FV76">
        <f t="shared" si="122"/>
        <v>0.28529692135270951</v>
      </c>
      <c r="FW76">
        <f t="shared" si="122"/>
        <v>5.179124765183224E-2</v>
      </c>
      <c r="FX76">
        <f t="shared" si="122"/>
        <v>0.28418714491217478</v>
      </c>
      <c r="FY76">
        <f t="shared" si="122"/>
        <v>0.37462025216655642</v>
      </c>
      <c r="FZ76">
        <f t="shared" si="122"/>
        <v>0.1466026375388006</v>
      </c>
      <c r="GA76">
        <f t="shared" si="122"/>
        <v>0.27910631188372309</v>
      </c>
      <c r="GB76">
        <f t="shared" si="122"/>
        <v>0.16412292141359641</v>
      </c>
      <c r="GC76">
        <f t="shared" si="122"/>
        <v>0.16553851515583981</v>
      </c>
      <c r="GD76">
        <f t="shared" si="122"/>
        <v>0.28270891979796803</v>
      </c>
      <c r="GE76">
        <f t="shared" si="122"/>
        <v>0.10855566928232468</v>
      </c>
      <c r="GF76">
        <f t="shared" si="122"/>
        <v>0.26961515783303747</v>
      </c>
      <c r="GG76">
        <f t="shared" si="122"/>
        <v>0.41750489019092096</v>
      </c>
      <c r="GH76">
        <f t="shared" si="122"/>
        <v>0.4770422762537227</v>
      </c>
      <c r="GI76">
        <f t="shared" si="122"/>
        <v>0.27762624755835547</v>
      </c>
      <c r="GJ76">
        <f t="shared" si="122"/>
        <v>0.36811184894449256</v>
      </c>
      <c r="GK76">
        <f t="shared" si="122"/>
        <v>0.10453229166147636</v>
      </c>
      <c r="GL76">
        <f t="shared" si="122"/>
        <v>9.400177303292355E-2</v>
      </c>
      <c r="GM76">
        <f t="shared" si="122"/>
        <v>0.1306994006617227</v>
      </c>
      <c r="GN76">
        <f t="shared" si="122"/>
        <v>0.40826951882304474</v>
      </c>
      <c r="GO76">
        <f t="shared" si="122"/>
        <v>0.31969829527227656</v>
      </c>
      <c r="GP76">
        <f t="shared" si="122"/>
        <v>0.16912421470623246</v>
      </c>
      <c r="GQ76">
        <f t="shared" si="122"/>
        <v>0.26568402285421749</v>
      </c>
      <c r="GR76">
        <f t="shared" si="122"/>
        <v>0.16300920219423135</v>
      </c>
      <c r="GS76">
        <f t="shared" si="122"/>
        <v>0.3234362379202424</v>
      </c>
      <c r="GT76">
        <f t="shared" si="122"/>
        <v>0.19863114895034334</v>
      </c>
      <c r="GU76">
        <f t="shared" si="122"/>
        <v>0.29737238159138785</v>
      </c>
      <c r="GV76">
        <f t="shared" si="122"/>
        <v>0.42236950647507732</v>
      </c>
      <c r="GW76">
        <f t="shared" si="122"/>
        <v>0.25287216796898337</v>
      </c>
      <c r="GX76">
        <f t="shared" si="122"/>
        <v>0.23048933453271431</v>
      </c>
      <c r="GY76">
        <f t="shared" si="122"/>
        <v>0.32467881565222884</v>
      </c>
      <c r="GZ76">
        <f t="shared" si="122"/>
        <v>0.25532397720021083</v>
      </c>
      <c r="HA76">
        <f t="shared" si="122"/>
        <v>0.14533180427330231</v>
      </c>
      <c r="HB76">
        <f t="shared" si="122"/>
        <v>0.23695780215050896</v>
      </c>
      <c r="HC76">
        <f t="shared" si="122"/>
        <v>0.1515068755315529</v>
      </c>
      <c r="HD76">
        <f t="shared" si="122"/>
        <v>0.14770578864756786</v>
      </c>
      <c r="HE76">
        <f t="shared" si="122"/>
        <v>6.1337862151638042E-2</v>
      </c>
      <c r="HF76">
        <f t="shared" si="122"/>
        <v>0.52561678055404615</v>
      </c>
      <c r="HG76">
        <f t="shared" si="122"/>
        <v>0.30440981149321189</v>
      </c>
      <c r="HH76">
        <f t="shared" si="122"/>
        <v>0.20013578723789827</v>
      </c>
      <c r="HI76">
        <f t="shared" si="122"/>
        <v>0.26590662521519237</v>
      </c>
      <c r="HJ76">
        <f t="shared" si="122"/>
        <v>0.24465554016480742</v>
      </c>
      <c r="HK76">
        <f t="shared" si="122"/>
        <v>0.36070809989981295</v>
      </c>
      <c r="HL76">
        <f t="shared" si="122"/>
        <v>2.6286878856190094E-2</v>
      </c>
      <c r="HM76">
        <f t="shared" si="122"/>
        <v>0.33579507639829076</v>
      </c>
      <c r="HN76">
        <f t="shared" si="122"/>
        <v>0.25128138278299383</v>
      </c>
      <c r="HO76">
        <f t="shared" si="122"/>
        <v>0.22221686104644067</v>
      </c>
      <c r="HP76">
        <f t="shared" si="122"/>
        <v>7.1703091518660861E-2</v>
      </c>
      <c r="HQ76">
        <f t="shared" si="122"/>
        <v>0.29208617449878199</v>
      </c>
      <c r="HR76">
        <f t="shared" si="122"/>
        <v>0.19106805070445404</v>
      </c>
      <c r="HS76">
        <f t="shared" si="122"/>
        <v>0.36619985436006541</v>
      </c>
      <c r="HT76">
        <f t="shared" si="122"/>
        <v>0.24193663082165559</v>
      </c>
      <c r="HU76">
        <f t="shared" si="122"/>
        <v>4.8603840726154514E-2</v>
      </c>
      <c r="HV76">
        <f t="shared" si="122"/>
        <v>0.20698872755136608</v>
      </c>
      <c r="HW76">
        <f t="shared" si="122"/>
        <v>0.17462626759263003</v>
      </c>
      <c r="HX76">
        <f t="shared" si="122"/>
        <v>0.13139381010280968</v>
      </c>
      <c r="HY76">
        <f t="shared" si="122"/>
        <v>0.25540621240160466</v>
      </c>
      <c r="HZ76">
        <f t="shared" si="122"/>
        <v>0.1310114498812979</v>
      </c>
      <c r="IA76">
        <f t="shared" si="122"/>
        <v>0.23892885970514249</v>
      </c>
      <c r="IB76">
        <f t="shared" si="122"/>
        <v>0.29300227530402206</v>
      </c>
      <c r="IC76">
        <f t="shared" si="122"/>
        <v>0.16416150584104844</v>
      </c>
      <c r="ID76">
        <f t="shared" si="122"/>
        <v>6.7505555326950198E-2</v>
      </c>
      <c r="IE76">
        <f t="shared" ref="IE76:JY76" si="123">STDEV(IE27,IE35,IE43)</f>
        <v>0.16759872712324961</v>
      </c>
      <c r="IF76">
        <f t="shared" si="123"/>
        <v>0.22259904162716737</v>
      </c>
      <c r="IG76">
        <f t="shared" si="123"/>
        <v>5.5569775957798787E-2</v>
      </c>
      <c r="IH76">
        <f t="shared" si="123"/>
        <v>0.18268004817166128</v>
      </c>
      <c r="II76">
        <f t="shared" si="123"/>
        <v>0.33980926022304681</v>
      </c>
      <c r="IJ76">
        <f t="shared" si="123"/>
        <v>0.26141984112406935</v>
      </c>
      <c r="IK76">
        <f t="shared" si="123"/>
        <v>0.12040071982066164</v>
      </c>
      <c r="IL76">
        <f t="shared" si="123"/>
        <v>0.15920217753954605</v>
      </c>
      <c r="IM76">
        <f t="shared" si="123"/>
        <v>0.19695261697508074</v>
      </c>
      <c r="IN76">
        <f t="shared" si="123"/>
        <v>0.21385353243127359</v>
      </c>
      <c r="IO76">
        <f t="shared" si="123"/>
        <v>0.15437076579888212</v>
      </c>
      <c r="IP76">
        <f t="shared" si="123"/>
        <v>2.5929391302792246E-2</v>
      </c>
      <c r="IQ76">
        <f t="shared" si="123"/>
        <v>0.27699999999999964</v>
      </c>
      <c r="IR76">
        <f t="shared" si="123"/>
        <v>0.25581829488916547</v>
      </c>
      <c r="IS76">
        <f t="shared" si="123"/>
        <v>2.6286878856189352E-2</v>
      </c>
      <c r="IT76">
        <f t="shared" si="123"/>
        <v>0.18088762625821936</v>
      </c>
      <c r="IU76">
        <f t="shared" si="123"/>
        <v>0.36798686570763978</v>
      </c>
      <c r="IV76">
        <f t="shared" si="123"/>
        <v>0.28607166934179318</v>
      </c>
      <c r="IW76">
        <f t="shared" si="123"/>
        <v>0.23943892749509191</v>
      </c>
      <c r="IX76">
        <f t="shared" si="123"/>
        <v>0.19073629264860292</v>
      </c>
      <c r="IY76">
        <f t="shared" si="123"/>
        <v>0.2799541629148124</v>
      </c>
      <c r="IZ76">
        <f t="shared" si="123"/>
        <v>0.13947401191620012</v>
      </c>
      <c r="JA76">
        <f t="shared" si="123"/>
        <v>0.11642307904077076</v>
      </c>
      <c r="JB76">
        <f t="shared" si="123"/>
        <v>0.19684511677966687</v>
      </c>
      <c r="JC76">
        <f t="shared" si="123"/>
        <v>0.26552275483154664</v>
      </c>
      <c r="JD76">
        <f t="shared" si="123"/>
        <v>0.34886673673481683</v>
      </c>
      <c r="JE76">
        <f t="shared" si="123"/>
        <v>0.20890747553243119</v>
      </c>
      <c r="JF76">
        <f t="shared" si="123"/>
        <v>0.19106805070445473</v>
      </c>
      <c r="JG76">
        <f t="shared" si="123"/>
        <v>0.12803515142334937</v>
      </c>
      <c r="JH76">
        <f t="shared" si="123"/>
        <v>0.28657692393724399</v>
      </c>
      <c r="JI76">
        <f t="shared" si="123"/>
        <v>0.18062484140708127</v>
      </c>
      <c r="JJ76">
        <f t="shared" si="123"/>
        <v>0.24660900226877319</v>
      </c>
      <c r="JK76">
        <f t="shared" si="123"/>
        <v>0.22145955236415754</v>
      </c>
      <c r="JL76">
        <f t="shared" si="123"/>
        <v>0.42015116327341157</v>
      </c>
      <c r="JM76">
        <f t="shared" si="123"/>
        <v>0.11642307904077005</v>
      </c>
      <c r="JN76">
        <f t="shared" si="123"/>
        <v>0.15685768496740338</v>
      </c>
      <c r="JO76">
        <f t="shared" si="123"/>
        <v>0.2321615816624277</v>
      </c>
      <c r="JP76">
        <f t="shared" si="123"/>
        <v>6.1337862151638042E-2</v>
      </c>
      <c r="JQ76">
        <f t="shared" si="123"/>
        <v>0.18170672341257302</v>
      </c>
      <c r="JR76">
        <f t="shared" si="123"/>
        <v>0.1595065306917979</v>
      </c>
      <c r="JS76">
        <f t="shared" si="123"/>
        <v>0.42064989401322123</v>
      </c>
      <c r="JT76">
        <f t="shared" si="123"/>
        <v>0.35902692563836136</v>
      </c>
      <c r="JU76">
        <f t="shared" si="123"/>
        <v>0.22259904162716737</v>
      </c>
      <c r="JV76">
        <f t="shared" si="123"/>
        <v>0.24850821582662816</v>
      </c>
      <c r="JW76">
        <f t="shared" si="123"/>
        <v>0.19424812311405651</v>
      </c>
      <c r="JX76">
        <f t="shared" si="123"/>
        <v>9.5015788161758263E-2</v>
      </c>
      <c r="JY76">
        <f t="shared" si="123"/>
        <v>0.3503897829560676</v>
      </c>
    </row>
    <row r="77" spans="2:285" x14ac:dyDescent="0.25">
      <c r="C77" t="s">
        <v>224</v>
      </c>
      <c r="E77">
        <f t="shared" si="113"/>
        <v>0</v>
      </c>
      <c r="F77">
        <f t="shared" ref="F77:BQ77" si="124">STDEV(F28,F36,F44)</f>
        <v>0.12219247112649792</v>
      </c>
      <c r="G77">
        <f t="shared" si="124"/>
        <v>0.11321219015636165</v>
      </c>
      <c r="H77">
        <f t="shared" si="124"/>
        <v>0.11722201158485553</v>
      </c>
      <c r="I77">
        <f t="shared" si="124"/>
        <v>0.10456736265839973</v>
      </c>
      <c r="J77">
        <f t="shared" si="124"/>
        <v>9.0666053919498765E-2</v>
      </c>
      <c r="K77">
        <f t="shared" si="124"/>
        <v>0.12228245990329169</v>
      </c>
      <c r="L77">
        <f t="shared" si="124"/>
        <v>6.7505555326950573E-2</v>
      </c>
      <c r="M77">
        <f t="shared" si="124"/>
        <v>6.8537094579018756E-2</v>
      </c>
      <c r="N77">
        <f t="shared" si="124"/>
        <v>4.6694039591080164E-2</v>
      </c>
      <c r="O77">
        <f t="shared" si="124"/>
        <v>0.10001499887516926</v>
      </c>
      <c r="P77">
        <f t="shared" si="124"/>
        <v>8.7762938267433005E-2</v>
      </c>
      <c r="Q77">
        <f t="shared" si="124"/>
        <v>9.5441081301502931E-2</v>
      </c>
      <c r="R77">
        <f t="shared" si="124"/>
        <v>7.1807613338234016E-2</v>
      </c>
      <c r="S77">
        <f t="shared" si="124"/>
        <v>2.6274195198585062E-2</v>
      </c>
      <c r="T77">
        <f t="shared" si="124"/>
        <v>0.10418413186917322</v>
      </c>
      <c r="U77">
        <f t="shared" si="124"/>
        <v>5.4857390872455399E-2</v>
      </c>
      <c r="V77">
        <f t="shared" si="124"/>
        <v>4.4977772288097621E-2</v>
      </c>
      <c r="W77">
        <f t="shared" si="124"/>
        <v>8.8081401744825386E-2</v>
      </c>
      <c r="X77">
        <f t="shared" si="124"/>
        <v>0.10060483752451067</v>
      </c>
      <c r="Y77">
        <f t="shared" si="124"/>
        <v>6.3553127381742902E-2</v>
      </c>
      <c r="Z77">
        <f t="shared" si="124"/>
        <v>0.11793218390244491</v>
      </c>
      <c r="AA77">
        <f t="shared" si="124"/>
        <v>0.15078903585252273</v>
      </c>
      <c r="AB77">
        <f t="shared" si="124"/>
        <v>0.10753139076567357</v>
      </c>
      <c r="AC77">
        <f t="shared" si="124"/>
        <v>5.642694391866368E-2</v>
      </c>
      <c r="AD77">
        <f t="shared" si="124"/>
        <v>5.6426943918663555E-2</v>
      </c>
      <c r="AE77">
        <f t="shared" si="124"/>
        <v>0.10006164766449357</v>
      </c>
      <c r="AF77">
        <f t="shared" si="124"/>
        <v>7.043673284113465E-2</v>
      </c>
      <c r="AG77">
        <f t="shared" si="124"/>
        <v>8.1131580369997916E-2</v>
      </c>
      <c r="AH77">
        <f t="shared" si="124"/>
        <v>3.5907288025320519E-2</v>
      </c>
      <c r="AI77">
        <f t="shared" si="124"/>
        <v>8.5035286793189849E-2</v>
      </c>
      <c r="AJ77">
        <f t="shared" si="124"/>
        <v>8.126499861564071E-2</v>
      </c>
      <c r="AK77">
        <f t="shared" si="124"/>
        <v>8.6261231152819279E-2</v>
      </c>
      <c r="AL77">
        <f t="shared" si="124"/>
        <v>8.7271606684725403E-2</v>
      </c>
      <c r="AM77">
        <f t="shared" si="124"/>
        <v>0.11944175707571233</v>
      </c>
      <c r="AN77">
        <f t="shared" si="124"/>
        <v>2.7592269448767328E-2</v>
      </c>
      <c r="AO77">
        <f t="shared" si="124"/>
        <v>0.10319560714164848</v>
      </c>
      <c r="AP77">
        <f t="shared" si="124"/>
        <v>0.11038719732529362</v>
      </c>
      <c r="AQ77">
        <f t="shared" si="124"/>
        <v>0.1026304048515837</v>
      </c>
      <c r="AR77">
        <f t="shared" si="124"/>
        <v>0.10375130521267341</v>
      </c>
      <c r="AS77">
        <f t="shared" si="124"/>
        <v>0.13108139964668267</v>
      </c>
      <c r="AT77">
        <f t="shared" si="124"/>
        <v>0.17025079539706506</v>
      </c>
      <c r="AU77">
        <f t="shared" si="124"/>
        <v>0.10375130521267341</v>
      </c>
      <c r="AV77">
        <f t="shared" si="124"/>
        <v>0.12650296439214387</v>
      </c>
      <c r="AW77">
        <f t="shared" si="124"/>
        <v>9.7503846077988274E-2</v>
      </c>
      <c r="AX77">
        <f t="shared" si="124"/>
        <v>0.11038719732529362</v>
      </c>
      <c r="AY77">
        <f t="shared" si="124"/>
        <v>0.14119962228466951</v>
      </c>
      <c r="AZ77">
        <f t="shared" si="124"/>
        <v>0.17172070346932536</v>
      </c>
      <c r="BA77">
        <f t="shared" si="124"/>
        <v>0.11038719732529362</v>
      </c>
      <c r="BB77">
        <f t="shared" si="124"/>
        <v>6.0827625302982948E-2</v>
      </c>
      <c r="BC77">
        <f t="shared" si="124"/>
        <v>8.6869634126853099E-2</v>
      </c>
      <c r="BD77">
        <f t="shared" si="124"/>
        <v>0.14733069379234365</v>
      </c>
      <c r="BE77">
        <f t="shared" si="124"/>
        <v>0.19921428998275517</v>
      </c>
      <c r="BF77">
        <f t="shared" si="124"/>
        <v>5.5229822861688059E-2</v>
      </c>
      <c r="BG77">
        <f t="shared" si="124"/>
        <v>0.17592327873252075</v>
      </c>
      <c r="BH77">
        <f t="shared" si="124"/>
        <v>0.10902751946183212</v>
      </c>
      <c r="BI77">
        <f t="shared" si="124"/>
        <v>0.12742187148732959</v>
      </c>
      <c r="BJ77">
        <f t="shared" si="124"/>
        <v>0.11285536466350705</v>
      </c>
      <c r="BK77">
        <f t="shared" si="124"/>
        <v>8.7534755002417794E-2</v>
      </c>
      <c r="BL77">
        <f t="shared" si="124"/>
        <v>0.14119962228467037</v>
      </c>
      <c r="BM77">
        <f t="shared" si="124"/>
        <v>0.12795311641378629</v>
      </c>
      <c r="BN77">
        <f t="shared" si="124"/>
        <v>0.13678572050229942</v>
      </c>
      <c r="BO77">
        <f t="shared" si="124"/>
        <v>0.12650296439214295</v>
      </c>
      <c r="BP77">
        <f t="shared" si="124"/>
        <v>0.22802631427096293</v>
      </c>
      <c r="BQ77">
        <f t="shared" si="124"/>
        <v>0.12771974527587185</v>
      </c>
      <c r="BR77">
        <f t="shared" ref="BR77:EC77" si="125">STDEV(BR28,BR36,BR44)</f>
        <v>0.19429959684295228</v>
      </c>
      <c r="BS77">
        <f t="shared" si="125"/>
        <v>2.3755701070127772E-2</v>
      </c>
      <c r="BT77">
        <f t="shared" si="125"/>
        <v>0.15649387634451717</v>
      </c>
      <c r="BU77">
        <f t="shared" si="125"/>
        <v>0.13678572050230017</v>
      </c>
      <c r="BV77">
        <f t="shared" si="125"/>
        <v>8.4583292282421271E-2</v>
      </c>
      <c r="BW77">
        <f t="shared" si="125"/>
        <v>0.11771717518413963</v>
      </c>
      <c r="BX77">
        <f t="shared" si="125"/>
        <v>0.1480416608030774</v>
      </c>
      <c r="BY77">
        <f t="shared" si="125"/>
        <v>0.15111695250147636</v>
      </c>
      <c r="BZ77">
        <f t="shared" si="125"/>
        <v>0.21074233872986495</v>
      </c>
      <c r="CA77">
        <f t="shared" si="125"/>
        <v>5.0029991005395756E-2</v>
      </c>
      <c r="CB77">
        <f t="shared" si="125"/>
        <v>0.16192899678562819</v>
      </c>
      <c r="CC77">
        <f t="shared" si="125"/>
        <v>0.22886094759336562</v>
      </c>
      <c r="CD77">
        <f t="shared" si="125"/>
        <v>0.17960233851484231</v>
      </c>
      <c r="CE77">
        <f t="shared" si="125"/>
        <v>8.503528679318903E-2</v>
      </c>
      <c r="CF77">
        <f t="shared" si="125"/>
        <v>0.15062204353945011</v>
      </c>
      <c r="CG77">
        <f t="shared" si="125"/>
        <v>9.3578843762892397E-2</v>
      </c>
      <c r="CH77">
        <f t="shared" si="125"/>
        <v>5.642694391866343E-2</v>
      </c>
      <c r="CI77">
        <f t="shared" si="125"/>
        <v>0.12825495442022219</v>
      </c>
      <c r="CJ77">
        <f t="shared" si="125"/>
        <v>8.4807625443312648E-2</v>
      </c>
      <c r="CK77">
        <f t="shared" si="125"/>
        <v>0.30088757590391429</v>
      </c>
      <c r="CL77">
        <f t="shared" si="125"/>
        <v>0.17991108915239148</v>
      </c>
      <c r="CM77">
        <f t="shared" si="125"/>
        <v>0.29001551682625548</v>
      </c>
      <c r="CN77">
        <f t="shared" si="125"/>
        <v>0.21375063352732643</v>
      </c>
      <c r="CO77">
        <f t="shared" si="125"/>
        <v>0.35315152555241675</v>
      </c>
      <c r="CP77">
        <f t="shared" si="125"/>
        <v>0.25069170974193183</v>
      </c>
      <c r="CQ77">
        <f t="shared" si="125"/>
        <v>0.15469970911414141</v>
      </c>
      <c r="CR77">
        <f t="shared" si="125"/>
        <v>0.35315152555241874</v>
      </c>
      <c r="CS77">
        <f t="shared" si="125"/>
        <v>0.17699435019231538</v>
      </c>
      <c r="CT77">
        <f t="shared" si="125"/>
        <v>0.25558625419480918</v>
      </c>
      <c r="CU77">
        <f t="shared" si="125"/>
        <v>0.28183919765237331</v>
      </c>
      <c r="CV77">
        <f t="shared" si="125"/>
        <v>0.3453640591221589</v>
      </c>
      <c r="CW77">
        <f t="shared" si="125"/>
        <v>0.24615239182262802</v>
      </c>
      <c r="CX77">
        <f t="shared" si="125"/>
        <v>0.4175008982026267</v>
      </c>
      <c r="CY77">
        <f t="shared" si="125"/>
        <v>0.38555933395523051</v>
      </c>
      <c r="CZ77">
        <f t="shared" si="125"/>
        <v>0.25457611828292037</v>
      </c>
      <c r="DA77">
        <f t="shared" si="125"/>
        <v>0.4402639359899182</v>
      </c>
      <c r="DB77">
        <f t="shared" si="125"/>
        <v>0.37333943447395634</v>
      </c>
      <c r="DC77">
        <f t="shared" si="125"/>
        <v>0.68935404546575296</v>
      </c>
      <c r="DD77">
        <f t="shared" si="125"/>
        <v>0.51425382837661027</v>
      </c>
      <c r="DE77">
        <f t="shared" si="125"/>
        <v>0.39006965189993204</v>
      </c>
      <c r="DF77">
        <f t="shared" si="125"/>
        <v>0.52859278592630721</v>
      </c>
      <c r="DG77">
        <f t="shared" si="125"/>
        <v>0.53486945447775813</v>
      </c>
      <c r="DH77">
        <f t="shared" si="125"/>
        <v>0.51505371888117946</v>
      </c>
      <c r="DI77">
        <f t="shared" si="125"/>
        <v>0.34717478787108463</v>
      </c>
      <c r="DJ77">
        <f t="shared" si="125"/>
        <v>0.56757466469179174</v>
      </c>
      <c r="DK77">
        <f t="shared" si="125"/>
        <v>0.65453367624082792</v>
      </c>
      <c r="DL77">
        <f t="shared" si="125"/>
        <v>0.46983011113947615</v>
      </c>
      <c r="DM77">
        <f t="shared" si="125"/>
        <v>0.71830634133355631</v>
      </c>
      <c r="DN77">
        <f t="shared" si="125"/>
        <v>0.72663975485334675</v>
      </c>
      <c r="DO77">
        <f t="shared" si="125"/>
        <v>0.77469886622695838</v>
      </c>
      <c r="DP77">
        <f t="shared" si="125"/>
        <v>0.81222677457304637</v>
      </c>
      <c r="DQ77">
        <f t="shared" si="125"/>
        <v>0.82562118028387033</v>
      </c>
      <c r="DR77">
        <f t="shared" si="125"/>
        <v>0.9407722005529966</v>
      </c>
      <c r="DS77">
        <f t="shared" si="125"/>
        <v>1.082520361625283</v>
      </c>
      <c r="DT77">
        <f t="shared" si="125"/>
        <v>0.91645039873052048</v>
      </c>
      <c r="DU77">
        <f t="shared" si="125"/>
        <v>0.90185882117620508</v>
      </c>
      <c r="DV77">
        <f t="shared" si="125"/>
        <v>0.72631283434435556</v>
      </c>
      <c r="DW77">
        <f t="shared" si="125"/>
        <v>0.61150170345905863</v>
      </c>
      <c r="DX77">
        <f t="shared" si="125"/>
        <v>0.25797868128975582</v>
      </c>
      <c r="DY77">
        <f t="shared" si="125"/>
        <v>0.46387749819681356</v>
      </c>
      <c r="DZ77">
        <f t="shared" si="125"/>
        <v>0.48503436304382991</v>
      </c>
      <c r="EA77">
        <f t="shared" si="125"/>
        <v>0.2858834261256385</v>
      </c>
      <c r="EB77">
        <f t="shared" si="125"/>
        <v>0.59674645648996649</v>
      </c>
      <c r="EC77">
        <f t="shared" si="125"/>
        <v>6.2580614676857715E-2</v>
      </c>
      <c r="ED77">
        <f t="shared" ref="ED77:FR77" si="126">STDEV(ED28,ED36,ED44)</f>
        <v>0.20713361227317392</v>
      </c>
      <c r="EE77">
        <f t="shared" si="126"/>
        <v>0.35604494098357803</v>
      </c>
      <c r="EF77">
        <f t="shared" si="126"/>
        <v>0.23382543346123499</v>
      </c>
      <c r="EG77">
        <f t="shared" si="126"/>
        <v>0.43711821436921561</v>
      </c>
      <c r="EH77">
        <f t="shared" si="126"/>
        <v>0.25002399884810877</v>
      </c>
      <c r="EI77">
        <f t="shared" si="126"/>
        <v>0.12820426409965086</v>
      </c>
      <c r="EJ77">
        <f t="shared" si="126"/>
        <v>0.62192148486230181</v>
      </c>
      <c r="EK77">
        <f t="shared" si="126"/>
        <v>0.47651967430527209</v>
      </c>
      <c r="EL77">
        <f t="shared" si="126"/>
        <v>0.57302966764383034</v>
      </c>
      <c r="EM77">
        <f t="shared" si="126"/>
        <v>0.30588287518809198</v>
      </c>
      <c r="EN77">
        <f t="shared" si="126"/>
        <v>0.46924016594206081</v>
      </c>
      <c r="EO77">
        <f t="shared" si="126"/>
        <v>0.12764142483274407</v>
      </c>
      <c r="EP77">
        <f t="shared" si="126"/>
        <v>0.43253554767209396</v>
      </c>
      <c r="EQ77">
        <f t="shared" si="126"/>
        <v>0.25246583927335653</v>
      </c>
      <c r="ER77">
        <f t="shared" si="126"/>
        <v>0.13970087091114763</v>
      </c>
      <c r="ES77">
        <f t="shared" si="126"/>
        <v>0.29837783653169236</v>
      </c>
      <c r="ET77">
        <f t="shared" si="126"/>
        <v>0.19924189653115945</v>
      </c>
      <c r="EU77">
        <f t="shared" si="126"/>
        <v>0.36764430273476706</v>
      </c>
      <c r="EV77">
        <f t="shared" si="126"/>
        <v>0.30652297358164216</v>
      </c>
      <c r="EW77">
        <f t="shared" si="126"/>
        <v>0.27473866370304345</v>
      </c>
      <c r="EX77">
        <f t="shared" si="126"/>
        <v>0.36943515443624564</v>
      </c>
      <c r="EY77">
        <f t="shared" si="126"/>
        <v>0.25978645076292778</v>
      </c>
      <c r="EZ77">
        <f t="shared" si="126"/>
        <v>0.28005178092631516</v>
      </c>
      <c r="FA77">
        <f t="shared" si="126"/>
        <v>0.23926832914811819</v>
      </c>
      <c r="FB77">
        <f t="shared" si="126"/>
        <v>4.62276973253027E-2</v>
      </c>
      <c r="FC77">
        <f t="shared" si="126"/>
        <v>0.38215223842512136</v>
      </c>
      <c r="FD77">
        <f t="shared" si="126"/>
        <v>0.13740936406712848</v>
      </c>
      <c r="FE77">
        <f t="shared" si="126"/>
        <v>0.51185642518190555</v>
      </c>
      <c r="FF77">
        <f t="shared" si="126"/>
        <v>0.28335901844362243</v>
      </c>
      <c r="FG77">
        <f t="shared" si="126"/>
        <v>0.20938083325207296</v>
      </c>
      <c r="FH77">
        <f t="shared" si="126"/>
        <v>0.14473078456223712</v>
      </c>
      <c r="FI77">
        <f t="shared" si="126"/>
        <v>0.22620565863832737</v>
      </c>
      <c r="FJ77">
        <f t="shared" si="126"/>
        <v>0.18273022008779455</v>
      </c>
      <c r="FK77">
        <f t="shared" si="126"/>
        <v>0.2510026560284439</v>
      </c>
      <c r="FL77">
        <f t="shared" si="126"/>
        <v>0.3469615732805742</v>
      </c>
      <c r="FM77">
        <f t="shared" si="126"/>
        <v>0.1568470592647494</v>
      </c>
      <c r="FN77">
        <f t="shared" si="126"/>
        <v>0.15742405576446453</v>
      </c>
      <c r="FO77">
        <f t="shared" si="126"/>
        <v>0.21352829632939274</v>
      </c>
      <c r="FP77">
        <f t="shared" si="126"/>
        <v>0.19257206443303254</v>
      </c>
      <c r="FQ77">
        <f t="shared" si="126"/>
        <v>0.38053821533892607</v>
      </c>
      <c r="FR77">
        <f t="shared" si="126"/>
        <v>0.47769271852659717</v>
      </c>
      <c r="FS77">
        <f t="shared" ref="FS77:ID77" si="127">STDEV(FS28,FS36,FS44)</f>
        <v>0.1660451745760744</v>
      </c>
      <c r="FT77">
        <f t="shared" si="127"/>
        <v>0.3104550423706009</v>
      </c>
      <c r="FU77">
        <f t="shared" si="127"/>
        <v>0.31443653307676295</v>
      </c>
      <c r="FV77">
        <f t="shared" si="127"/>
        <v>0.44861824899722275</v>
      </c>
      <c r="FW77">
        <f t="shared" si="127"/>
        <v>0.30953567376529234</v>
      </c>
      <c r="FX77">
        <f t="shared" si="127"/>
        <v>0.34463168745778583</v>
      </c>
      <c r="FY77">
        <f t="shared" si="127"/>
        <v>0.13695376348729349</v>
      </c>
      <c r="FZ77">
        <f t="shared" si="127"/>
        <v>0.22239379487746219</v>
      </c>
      <c r="GA77">
        <f t="shared" si="127"/>
        <v>0.28350720155462433</v>
      </c>
      <c r="GB77">
        <f t="shared" si="127"/>
        <v>0.33657143867733552</v>
      </c>
      <c r="GC77">
        <f t="shared" si="127"/>
        <v>0.38555717258706379</v>
      </c>
      <c r="GD77">
        <f t="shared" si="127"/>
        <v>0.2510026560284439</v>
      </c>
      <c r="GE77">
        <f t="shared" si="127"/>
        <v>0.30907981709152632</v>
      </c>
      <c r="GF77">
        <f t="shared" si="127"/>
        <v>0.35785797927855811</v>
      </c>
      <c r="GG77">
        <f t="shared" si="127"/>
        <v>0.52011569225830401</v>
      </c>
      <c r="GH77">
        <f t="shared" si="127"/>
        <v>0.1991205664917613</v>
      </c>
      <c r="GI77">
        <f t="shared" si="127"/>
        <v>0.37367677655071591</v>
      </c>
      <c r="GJ77">
        <f t="shared" si="127"/>
        <v>0.51736383071619052</v>
      </c>
      <c r="GK77">
        <f t="shared" si="127"/>
        <v>0.42966537367273755</v>
      </c>
      <c r="GL77">
        <f t="shared" si="127"/>
        <v>0.3893537380497758</v>
      </c>
      <c r="GM77">
        <f t="shared" si="127"/>
        <v>0.17062922766435104</v>
      </c>
      <c r="GN77">
        <f t="shared" si="127"/>
        <v>0.26425240459328281</v>
      </c>
      <c r="GO77">
        <f t="shared" si="127"/>
        <v>0.15308276628455908</v>
      </c>
      <c r="GP77">
        <f t="shared" si="127"/>
        <v>0.25569969365123052</v>
      </c>
      <c r="GQ77">
        <f t="shared" si="127"/>
        <v>0.285883426125636</v>
      </c>
      <c r="GR77">
        <f t="shared" si="127"/>
        <v>0.33699010865800094</v>
      </c>
      <c r="GS77">
        <f t="shared" si="127"/>
        <v>0.55748213723251672</v>
      </c>
      <c r="GT77">
        <f t="shared" si="127"/>
        <v>0.16604517457607815</v>
      </c>
      <c r="GU77">
        <f t="shared" si="127"/>
        <v>0.36802898436581361</v>
      </c>
      <c r="GV77">
        <f t="shared" si="127"/>
        <v>0.24324130679910058</v>
      </c>
      <c r="GW77">
        <f t="shared" si="127"/>
        <v>0.17937205282131363</v>
      </c>
      <c r="GX77">
        <f t="shared" si="127"/>
        <v>0.51557766954488371</v>
      </c>
      <c r="GY77">
        <f t="shared" si="127"/>
        <v>0.39223589840808615</v>
      </c>
      <c r="GZ77">
        <f t="shared" si="127"/>
        <v>0.21268364613512961</v>
      </c>
      <c r="HA77">
        <f t="shared" si="127"/>
        <v>0.35202462035109361</v>
      </c>
      <c r="HB77">
        <f t="shared" si="127"/>
        <v>0.29800503351453295</v>
      </c>
      <c r="HC77">
        <f t="shared" si="127"/>
        <v>0.42316308912758388</v>
      </c>
      <c r="HD77">
        <f t="shared" si="127"/>
        <v>0.34993189813638531</v>
      </c>
      <c r="HE77">
        <f t="shared" si="127"/>
        <v>9.8332768359958758E-2</v>
      </c>
      <c r="HF77">
        <f t="shared" si="127"/>
        <v>0.33979601724171571</v>
      </c>
      <c r="HG77">
        <f t="shared" si="127"/>
        <v>0.50335309011997975</v>
      </c>
      <c r="HH77">
        <f t="shared" si="127"/>
        <v>0.34004901607464189</v>
      </c>
      <c r="HI77">
        <f t="shared" si="127"/>
        <v>0.23586719427112407</v>
      </c>
      <c r="HJ77">
        <f t="shared" si="127"/>
        <v>0.32567314903135652</v>
      </c>
      <c r="HK77">
        <f t="shared" si="127"/>
        <v>0.40479995059288093</v>
      </c>
      <c r="HL77">
        <f t="shared" si="127"/>
        <v>0.273576923978125</v>
      </c>
      <c r="HM77">
        <f t="shared" si="127"/>
        <v>0.43341781227817588</v>
      </c>
      <c r="HN77">
        <f t="shared" si="127"/>
        <v>0.20966401694138895</v>
      </c>
      <c r="HO77">
        <f t="shared" si="127"/>
        <v>0.49570185932002664</v>
      </c>
      <c r="HP77">
        <f t="shared" si="127"/>
        <v>0.23451439188245835</v>
      </c>
      <c r="HQ77">
        <f t="shared" si="127"/>
        <v>0.25217916911064048</v>
      </c>
      <c r="HR77">
        <f t="shared" si="127"/>
        <v>0.41593148474237851</v>
      </c>
      <c r="HS77">
        <f t="shared" si="127"/>
        <v>0.37206495848619447</v>
      </c>
      <c r="HT77">
        <f t="shared" si="127"/>
        <v>0.31166381460370318</v>
      </c>
      <c r="HU77">
        <f t="shared" si="127"/>
        <v>0.22741371990273507</v>
      </c>
      <c r="HV77">
        <f t="shared" si="127"/>
        <v>0.35397598788618301</v>
      </c>
      <c r="HW77">
        <f t="shared" si="127"/>
        <v>0.2456060531284448</v>
      </c>
      <c r="HX77">
        <f t="shared" si="127"/>
        <v>0.32466341545257493</v>
      </c>
      <c r="HY77">
        <f t="shared" si="127"/>
        <v>0.28155461281960525</v>
      </c>
      <c r="HZ77">
        <f t="shared" si="127"/>
        <v>0.41366774106763571</v>
      </c>
      <c r="IA77">
        <f t="shared" si="127"/>
        <v>0.41444299969959608</v>
      </c>
      <c r="IB77">
        <f t="shared" si="127"/>
        <v>0.41889179191448828</v>
      </c>
      <c r="IC77">
        <f t="shared" si="127"/>
        <v>0.43824992869366036</v>
      </c>
      <c r="ID77">
        <f t="shared" si="127"/>
        <v>0.30179960238542525</v>
      </c>
      <c r="IE77">
        <f t="shared" ref="IE77:JY77" si="128">STDEV(IE28,IE36,IE44)</f>
        <v>0.47438697283968434</v>
      </c>
      <c r="IF77">
        <f t="shared" si="128"/>
        <v>0.36608241330789609</v>
      </c>
      <c r="IG77">
        <f t="shared" si="128"/>
        <v>0.13041600106326445</v>
      </c>
      <c r="IH77">
        <f t="shared" si="128"/>
        <v>0.10807559083036758</v>
      </c>
      <c r="II77">
        <f t="shared" si="128"/>
        <v>0.35627564235200487</v>
      </c>
      <c r="IJ77">
        <f t="shared" si="128"/>
        <v>0.2180733821446339</v>
      </c>
      <c r="IK77">
        <f t="shared" si="128"/>
        <v>0.19674941761878817</v>
      </c>
      <c r="IL77">
        <f t="shared" si="128"/>
        <v>0.32773007185792402</v>
      </c>
      <c r="IM77">
        <f t="shared" si="128"/>
        <v>0.27005740130572281</v>
      </c>
      <c r="IN77">
        <f t="shared" si="128"/>
        <v>0.32090081541394172</v>
      </c>
      <c r="IO77">
        <f t="shared" si="128"/>
        <v>0.28204668644274683</v>
      </c>
      <c r="IP77">
        <f t="shared" si="128"/>
        <v>0.30000666659259428</v>
      </c>
      <c r="IQ77">
        <f t="shared" si="128"/>
        <v>0.34690680785094569</v>
      </c>
      <c r="IR77">
        <f t="shared" si="128"/>
        <v>0.41877957606995531</v>
      </c>
      <c r="IS77">
        <f t="shared" si="128"/>
        <v>0.33542858156891348</v>
      </c>
      <c r="IT77">
        <f t="shared" si="128"/>
        <v>0.30469219440828055</v>
      </c>
      <c r="IU77">
        <f t="shared" si="128"/>
        <v>0.31533474277345297</v>
      </c>
      <c r="IV77">
        <f t="shared" si="128"/>
        <v>0.18028958187685901</v>
      </c>
      <c r="IW77">
        <f t="shared" si="128"/>
        <v>0.26637755160673687</v>
      </c>
      <c r="IX77">
        <f t="shared" si="128"/>
        <v>0.19927117202445141</v>
      </c>
      <c r="IY77">
        <f t="shared" si="128"/>
        <v>0.33657738089974487</v>
      </c>
      <c r="IZ77">
        <f t="shared" si="128"/>
        <v>6.7211110192686011E-2</v>
      </c>
      <c r="JA77">
        <f t="shared" si="128"/>
        <v>0.44235769839953515</v>
      </c>
      <c r="JB77">
        <f t="shared" si="128"/>
        <v>0.16908873410135702</v>
      </c>
      <c r="JC77">
        <f t="shared" si="128"/>
        <v>0.30938002521171221</v>
      </c>
      <c r="JD77">
        <f t="shared" si="128"/>
        <v>0.43001395326198222</v>
      </c>
      <c r="JE77">
        <f t="shared" si="128"/>
        <v>0.34881131480118732</v>
      </c>
      <c r="JF77">
        <f t="shared" si="128"/>
        <v>0.31762609044807921</v>
      </c>
      <c r="JG77">
        <f t="shared" si="128"/>
        <v>0.27011293934204528</v>
      </c>
      <c r="JH77">
        <f t="shared" si="128"/>
        <v>0.4081262059706513</v>
      </c>
      <c r="JI77">
        <f t="shared" si="128"/>
        <v>0.3137275888410212</v>
      </c>
      <c r="JJ77">
        <f t="shared" si="128"/>
        <v>0.433417812278172</v>
      </c>
      <c r="JK77">
        <f t="shared" si="128"/>
        <v>0.48535485300276326</v>
      </c>
      <c r="JL77">
        <f t="shared" si="128"/>
        <v>0.34871621700173239</v>
      </c>
      <c r="JM77">
        <f t="shared" si="128"/>
        <v>0.31491162781538085</v>
      </c>
      <c r="JN77">
        <f t="shared" si="128"/>
        <v>0.3499985714256566</v>
      </c>
      <c r="JO77">
        <f t="shared" si="128"/>
        <v>0.49687322326726191</v>
      </c>
      <c r="JP77">
        <f t="shared" si="128"/>
        <v>0.22738806770218425</v>
      </c>
      <c r="JQ77">
        <f t="shared" si="128"/>
        <v>0.29104638805523436</v>
      </c>
      <c r="JR77">
        <f t="shared" si="128"/>
        <v>0.29044276544613845</v>
      </c>
      <c r="JS77">
        <f t="shared" si="128"/>
        <v>0.38157568056677627</v>
      </c>
      <c r="JT77">
        <f t="shared" si="128"/>
        <v>0.406477961682221</v>
      </c>
      <c r="JU77">
        <f t="shared" si="128"/>
        <v>0.18539417466576261</v>
      </c>
      <c r="JV77">
        <f t="shared" si="128"/>
        <v>0.26685576628583652</v>
      </c>
      <c r="JW77">
        <f t="shared" si="128"/>
        <v>0.37301653225203324</v>
      </c>
      <c r="JX77">
        <f t="shared" si="128"/>
        <v>0.33657738089974593</v>
      </c>
      <c r="JY77">
        <f t="shared" si="128"/>
        <v>0.4225450666299756</v>
      </c>
    </row>
    <row r="78" spans="2:285" x14ac:dyDescent="0.25">
      <c r="C78" t="s">
        <v>225</v>
      </c>
      <c r="E78">
        <f t="shared" si="113"/>
        <v>0</v>
      </c>
      <c r="F78">
        <f t="shared" ref="F78:BQ78" si="129">STDEV(F29,F37,F45)</f>
        <v>4.6198845584422985E-2</v>
      </c>
      <c r="G78">
        <f t="shared" si="129"/>
        <v>0.1234787431098982</v>
      </c>
      <c r="H78">
        <f t="shared" si="129"/>
        <v>9.5007017284689896E-2</v>
      </c>
      <c r="I78">
        <f t="shared" si="129"/>
        <v>5.5590766619406873E-2</v>
      </c>
      <c r="J78">
        <f t="shared" si="129"/>
        <v>4.5210618221828883E-2</v>
      </c>
      <c r="K78">
        <f t="shared" si="129"/>
        <v>2.2030282189145527E-2</v>
      </c>
      <c r="L78">
        <f t="shared" si="129"/>
        <v>2.6210684844162085E-2</v>
      </c>
      <c r="M78">
        <f t="shared" si="129"/>
        <v>0.13666138201164693</v>
      </c>
      <c r="N78">
        <f t="shared" si="129"/>
        <v>3.4530180036214546E-2</v>
      </c>
      <c r="O78">
        <f t="shared" si="129"/>
        <v>0.12250034013558181</v>
      </c>
      <c r="P78">
        <f t="shared" si="129"/>
        <v>6.1533188876682125E-2</v>
      </c>
      <c r="Q78">
        <f t="shared" si="129"/>
        <v>2.4946609656090139E-2</v>
      </c>
      <c r="R78">
        <f t="shared" si="129"/>
        <v>6.7396834742689107E-2</v>
      </c>
      <c r="S78">
        <f t="shared" si="129"/>
        <v>8.9370017343626207E-2</v>
      </c>
      <c r="T78">
        <f t="shared" si="129"/>
        <v>6.5286547874224041E-2</v>
      </c>
      <c r="U78">
        <f t="shared" si="129"/>
        <v>4.8757905341938634E-2</v>
      </c>
      <c r="V78">
        <f t="shared" si="129"/>
        <v>8.9052419020110365E-2</v>
      </c>
      <c r="W78">
        <f t="shared" si="129"/>
        <v>8.2867363901599239E-2</v>
      </c>
      <c r="X78">
        <f t="shared" si="129"/>
        <v>5.5985117069926482E-2</v>
      </c>
      <c r="Y78">
        <f t="shared" si="129"/>
        <v>6.2864934582006302E-2</v>
      </c>
      <c r="Z78">
        <f t="shared" si="129"/>
        <v>6.6710818712809955E-2</v>
      </c>
      <c r="AA78">
        <f t="shared" si="129"/>
        <v>5.5985117069926482E-2</v>
      </c>
      <c r="AB78">
        <f t="shared" si="129"/>
        <v>5.0934598588124581E-2</v>
      </c>
      <c r="AC78">
        <f t="shared" si="129"/>
        <v>5.193585787616628E-2</v>
      </c>
      <c r="AD78">
        <f t="shared" si="129"/>
        <v>4.7623523599163428E-2</v>
      </c>
      <c r="AE78">
        <f t="shared" si="129"/>
        <v>9.1279789657953123E-2</v>
      </c>
      <c r="AF78">
        <f t="shared" si="129"/>
        <v>8.9187069316877449E-2</v>
      </c>
      <c r="AG78">
        <f t="shared" si="129"/>
        <v>6.4143069254077853E-2</v>
      </c>
      <c r="AH78">
        <f t="shared" si="129"/>
        <v>9.1193932546708156E-2</v>
      </c>
      <c r="AI78">
        <f t="shared" si="129"/>
        <v>8.8475985442379432E-2</v>
      </c>
      <c r="AJ78">
        <f t="shared" si="129"/>
        <v>5.9475485145843547E-2</v>
      </c>
      <c r="AK78">
        <f t="shared" si="129"/>
        <v>3.1953090617341688E-2</v>
      </c>
      <c r="AL78">
        <f t="shared" si="129"/>
        <v>0.11929934339020219</v>
      </c>
      <c r="AM78">
        <f t="shared" si="129"/>
        <v>0.13780783722270715</v>
      </c>
      <c r="AN78">
        <f t="shared" si="129"/>
        <v>6.3893139955188971E-2</v>
      </c>
      <c r="AO78">
        <f t="shared" si="129"/>
        <v>5.894347574866432E-2</v>
      </c>
      <c r="AP78">
        <f t="shared" si="129"/>
        <v>9.1358269102109257E-2</v>
      </c>
      <c r="AQ78">
        <f t="shared" si="129"/>
        <v>0.15768428372331028</v>
      </c>
      <c r="AR78">
        <f t="shared" si="129"/>
        <v>0.14647297816776148</v>
      </c>
      <c r="AS78">
        <f t="shared" si="129"/>
        <v>0.13168269944580224</v>
      </c>
      <c r="AT78">
        <f t="shared" si="129"/>
        <v>0.10318430113151927</v>
      </c>
      <c r="AU78">
        <f t="shared" si="129"/>
        <v>6.412747721011175E-2</v>
      </c>
      <c r="AV78">
        <f t="shared" si="129"/>
        <v>3.764306044943775E-2</v>
      </c>
      <c r="AW78">
        <f t="shared" si="129"/>
        <v>0.1015036945140428</v>
      </c>
      <c r="AX78">
        <f t="shared" si="129"/>
        <v>0.1343763372026493</v>
      </c>
      <c r="AY78">
        <f t="shared" si="129"/>
        <v>0.10715565002991435</v>
      </c>
      <c r="AZ78">
        <f t="shared" si="129"/>
        <v>0.1183905964734254</v>
      </c>
      <c r="BA78">
        <f t="shared" si="129"/>
        <v>8.8940054718521094E-2</v>
      </c>
      <c r="BB78">
        <f t="shared" si="129"/>
        <v>0.11839059647342443</v>
      </c>
      <c r="BC78">
        <f t="shared" si="129"/>
        <v>0.14647297816776148</v>
      </c>
      <c r="BD78">
        <f t="shared" si="129"/>
        <v>0.10715565002991503</v>
      </c>
      <c r="BE78">
        <f t="shared" si="129"/>
        <v>0.11261586625930489</v>
      </c>
      <c r="BF78">
        <f t="shared" si="129"/>
        <v>0.22744303316068781</v>
      </c>
      <c r="BG78">
        <f t="shared" si="129"/>
        <v>0.12361769021193426</v>
      </c>
      <c r="BH78">
        <f t="shared" si="129"/>
        <v>0.18859833862824338</v>
      </c>
      <c r="BI78">
        <f t="shared" si="129"/>
        <v>6.412747721011175E-2</v>
      </c>
      <c r="BJ78">
        <f t="shared" si="129"/>
        <v>0.15116326714295972</v>
      </c>
      <c r="BK78">
        <f t="shared" si="129"/>
        <v>6.412747721011175E-2</v>
      </c>
      <c r="BL78">
        <f t="shared" si="129"/>
        <v>0.17547744394460968</v>
      </c>
      <c r="BM78">
        <f t="shared" si="129"/>
        <v>0.22235332243976075</v>
      </c>
      <c r="BN78">
        <f t="shared" si="129"/>
        <v>5.0566787519080718E-2</v>
      </c>
      <c r="BO78">
        <f t="shared" si="129"/>
        <v>0.21703993488142523</v>
      </c>
      <c r="BP78">
        <f t="shared" si="129"/>
        <v>9.0721184589561965E-2</v>
      </c>
      <c r="BQ78">
        <f t="shared" si="129"/>
        <v>0.15950653069179879</v>
      </c>
      <c r="BR78">
        <f t="shared" ref="BR78:EC78" si="130">STDEV(BR29,BR37,BR45)</f>
        <v>4.2735621363604016E-2</v>
      </c>
      <c r="BS78">
        <f t="shared" si="130"/>
        <v>0.18800354606584835</v>
      </c>
      <c r="BT78">
        <f t="shared" si="130"/>
        <v>0.18938408944083354</v>
      </c>
      <c r="BU78">
        <f t="shared" si="130"/>
        <v>5.1068581339214617E-2</v>
      </c>
      <c r="BV78">
        <f t="shared" si="130"/>
        <v>5.330415868704181E-2</v>
      </c>
      <c r="BW78">
        <f t="shared" si="130"/>
        <v>6.6143782776614021E-2</v>
      </c>
      <c r="BX78">
        <f t="shared" si="130"/>
        <v>0.1405074138020245</v>
      </c>
      <c r="BY78">
        <f t="shared" si="130"/>
        <v>0.14117011015083916</v>
      </c>
      <c r="BZ78">
        <f t="shared" si="130"/>
        <v>0.13993689053760525</v>
      </c>
      <c r="CA78">
        <f t="shared" si="130"/>
        <v>9.3578843762894173E-2</v>
      </c>
      <c r="CB78">
        <f t="shared" si="130"/>
        <v>5.106858133921615E-2</v>
      </c>
      <c r="CC78">
        <f t="shared" si="130"/>
        <v>0.24255102555957236</v>
      </c>
      <c r="CD78">
        <f t="shared" si="130"/>
        <v>0.15072823225925588</v>
      </c>
      <c r="CE78">
        <f t="shared" si="130"/>
        <v>0.20405146409668376</v>
      </c>
      <c r="CF78">
        <f t="shared" si="130"/>
        <v>0.15210632246337824</v>
      </c>
      <c r="CG78">
        <f t="shared" si="130"/>
        <v>0.21204323458515129</v>
      </c>
      <c r="CH78">
        <f t="shared" si="130"/>
        <v>0.20138603063105806</v>
      </c>
      <c r="CI78">
        <f t="shared" si="130"/>
        <v>0.26237441440303133</v>
      </c>
      <c r="CJ78">
        <f t="shared" si="130"/>
        <v>0.35152667039643071</v>
      </c>
      <c r="CK78">
        <f t="shared" si="130"/>
        <v>0.18767081108508385</v>
      </c>
      <c r="CL78">
        <f t="shared" si="130"/>
        <v>0.17973406280762011</v>
      </c>
      <c r="CM78">
        <f t="shared" si="130"/>
        <v>3.4044089061099493E-2</v>
      </c>
      <c r="CN78">
        <f t="shared" si="130"/>
        <v>0.3697219676098964</v>
      </c>
      <c r="CO78">
        <f t="shared" si="130"/>
        <v>0.69822131161974699</v>
      </c>
      <c r="CP78">
        <f t="shared" si="130"/>
        <v>0.45511793343410756</v>
      </c>
      <c r="CQ78">
        <f t="shared" si="130"/>
        <v>0.58825193015691368</v>
      </c>
      <c r="CR78">
        <f t="shared" si="130"/>
        <v>0.72540080874874502</v>
      </c>
      <c r="CS78">
        <f t="shared" si="130"/>
        <v>0.89977460140489318</v>
      </c>
      <c r="CT78">
        <f t="shared" si="130"/>
        <v>0.45660194188519698</v>
      </c>
      <c r="CU78">
        <f t="shared" si="130"/>
        <v>0.57196182856317879</v>
      </c>
      <c r="CV78">
        <f t="shared" si="130"/>
        <v>0.82673272585521873</v>
      </c>
      <c r="CW78">
        <f t="shared" si="130"/>
        <v>0.44000946959506981</v>
      </c>
      <c r="CX78">
        <f t="shared" si="130"/>
        <v>1.0067973976923068</v>
      </c>
      <c r="CY78">
        <f t="shared" si="130"/>
        <v>0.89727606305603336</v>
      </c>
      <c r="CZ78">
        <f t="shared" si="130"/>
        <v>0.75570695378565955</v>
      </c>
      <c r="DA78">
        <f t="shared" si="130"/>
        <v>0.57725990680108563</v>
      </c>
      <c r="DB78">
        <f t="shared" si="130"/>
        <v>0.99801653292918735</v>
      </c>
      <c r="DC78">
        <f t="shared" si="130"/>
        <v>1.1465419021271452</v>
      </c>
      <c r="DD78">
        <f t="shared" si="130"/>
        <v>1.5910339405556368</v>
      </c>
      <c r="DE78">
        <f t="shared" si="130"/>
        <v>1.1279810873118978</v>
      </c>
      <c r="DF78">
        <f t="shared" si="130"/>
        <v>0.95483000232153081</v>
      </c>
      <c r="DG78">
        <f t="shared" si="130"/>
        <v>0.6917292341179001</v>
      </c>
      <c r="DH78">
        <f t="shared" si="130"/>
        <v>0.48867405633339439</v>
      </c>
      <c r="DI78">
        <f t="shared" si="130"/>
        <v>0.485131940816103</v>
      </c>
      <c r="DJ78">
        <f t="shared" si="130"/>
        <v>0.57402816423354441</v>
      </c>
      <c r="DK78">
        <f t="shared" si="130"/>
        <v>0.47951051430946923</v>
      </c>
      <c r="DL78">
        <f t="shared" si="130"/>
        <v>0.248644994587331</v>
      </c>
      <c r="DM78">
        <f t="shared" si="130"/>
        <v>0.27995416291481229</v>
      </c>
      <c r="DN78">
        <f t="shared" si="130"/>
        <v>0.40409198622756032</v>
      </c>
      <c r="DO78">
        <f t="shared" si="130"/>
        <v>0.54910472589479919</v>
      </c>
      <c r="DP78">
        <f t="shared" si="130"/>
        <v>0.34980613678626798</v>
      </c>
      <c r="DQ78">
        <f t="shared" si="130"/>
        <v>0.47914924606014003</v>
      </c>
      <c r="DR78">
        <f t="shared" si="130"/>
        <v>0.32465828189036045</v>
      </c>
      <c r="DS78">
        <f t="shared" si="130"/>
        <v>0.74826265442022699</v>
      </c>
      <c r="DT78">
        <f t="shared" si="130"/>
        <v>0.23950017397349194</v>
      </c>
      <c r="DU78">
        <f t="shared" si="130"/>
        <v>7.9776771890907094E-2</v>
      </c>
      <c r="DV78">
        <f t="shared" si="130"/>
        <v>0.46504014163654095</v>
      </c>
      <c r="DW78">
        <f t="shared" si="130"/>
        <v>0.49302366407033427</v>
      </c>
      <c r="DX78">
        <f t="shared" si="130"/>
        <v>9.4651994168112791E-2</v>
      </c>
      <c r="DY78">
        <f t="shared" si="130"/>
        <v>0.40639676835985605</v>
      </c>
      <c r="DZ78">
        <f t="shared" si="130"/>
        <v>0.22279213032181688</v>
      </c>
      <c r="EA78">
        <f t="shared" si="130"/>
        <v>0.53308191990850307</v>
      </c>
      <c r="EB78">
        <f t="shared" si="130"/>
        <v>0.46460628493381351</v>
      </c>
      <c r="EC78">
        <f t="shared" si="130"/>
        <v>0.30825368340594694</v>
      </c>
      <c r="ED78">
        <f t="shared" ref="ED78:FR78" si="131">STDEV(ED29,ED37,ED45)</f>
        <v>0.53695064950142446</v>
      </c>
      <c r="EE78">
        <f t="shared" si="131"/>
        <v>0.58296140524051898</v>
      </c>
      <c r="EF78">
        <f t="shared" si="131"/>
        <v>0.58310919503411462</v>
      </c>
      <c r="EG78">
        <f t="shared" si="131"/>
        <v>0.43224105928675371</v>
      </c>
      <c r="EH78">
        <f t="shared" si="131"/>
        <v>0.11056370712550011</v>
      </c>
      <c r="EI78">
        <f t="shared" si="131"/>
        <v>0.326327034328041</v>
      </c>
      <c r="EJ78">
        <f t="shared" si="131"/>
        <v>0.70788158143388336</v>
      </c>
      <c r="EK78">
        <f t="shared" si="131"/>
        <v>0.67950153298821703</v>
      </c>
      <c r="EL78">
        <f t="shared" si="131"/>
        <v>0.44382691821624776</v>
      </c>
      <c r="EM78">
        <f t="shared" si="131"/>
        <v>0.33851489381315863</v>
      </c>
      <c r="EN78">
        <f t="shared" si="131"/>
        <v>0.21207860178088206</v>
      </c>
      <c r="EO78">
        <f t="shared" si="131"/>
        <v>0.33158005569294041</v>
      </c>
      <c r="EP78">
        <f t="shared" si="131"/>
        <v>0.37161673805145184</v>
      </c>
      <c r="EQ78">
        <f t="shared" si="131"/>
        <v>0.39308311250081973</v>
      </c>
      <c r="ER78">
        <f t="shared" si="131"/>
        <v>0.59700111669354206</v>
      </c>
      <c r="ES78">
        <f t="shared" si="131"/>
        <v>0.58522588231667794</v>
      </c>
      <c r="ET78">
        <f t="shared" si="131"/>
        <v>0.22002727103702513</v>
      </c>
      <c r="EU78">
        <f t="shared" si="131"/>
        <v>0.40543104633628385</v>
      </c>
      <c r="EV78">
        <f t="shared" si="131"/>
        <v>0.49131490241324155</v>
      </c>
      <c r="EW78">
        <f t="shared" si="131"/>
        <v>0.56854111548770025</v>
      </c>
      <c r="EX78">
        <f t="shared" si="131"/>
        <v>0.41950486687681471</v>
      </c>
      <c r="EY78">
        <f t="shared" si="131"/>
        <v>0.7379044653612028</v>
      </c>
      <c r="EZ78">
        <f t="shared" si="131"/>
        <v>0.2714092850290874</v>
      </c>
      <c r="FA78">
        <f t="shared" si="131"/>
        <v>0.42477758886268807</v>
      </c>
      <c r="FB78">
        <f t="shared" si="131"/>
        <v>0.57120603404842696</v>
      </c>
      <c r="FC78">
        <f t="shared" si="131"/>
        <v>0.51710476050152021</v>
      </c>
      <c r="FD78">
        <f t="shared" si="131"/>
        <v>0.44777821891348552</v>
      </c>
      <c r="FE78">
        <f t="shared" si="131"/>
        <v>0.50176920325318286</v>
      </c>
      <c r="FF78">
        <f t="shared" si="131"/>
        <v>0.51637292725316286</v>
      </c>
      <c r="FG78">
        <f t="shared" si="131"/>
        <v>0.53127143094027873</v>
      </c>
      <c r="FH78">
        <f t="shared" si="131"/>
        <v>0.45792721401259362</v>
      </c>
      <c r="FI78">
        <f t="shared" si="131"/>
        <v>0.64461564775712077</v>
      </c>
      <c r="FJ78">
        <f t="shared" si="131"/>
        <v>0.35065842829359367</v>
      </c>
      <c r="FK78">
        <f t="shared" si="131"/>
        <v>0.46738884596589581</v>
      </c>
      <c r="FL78">
        <f t="shared" si="131"/>
        <v>0.56624759013467929</v>
      </c>
      <c r="FM78">
        <f t="shared" si="131"/>
        <v>0.44657698104582499</v>
      </c>
      <c r="FN78">
        <f t="shared" si="131"/>
        <v>0.50538038479281755</v>
      </c>
      <c r="FO78">
        <f t="shared" si="131"/>
        <v>0.41982655148684228</v>
      </c>
      <c r="FP78">
        <f t="shared" si="131"/>
        <v>0.33143475979444631</v>
      </c>
      <c r="FQ78">
        <f t="shared" si="131"/>
        <v>0.47754615832748137</v>
      </c>
      <c r="FR78">
        <f t="shared" si="131"/>
        <v>0.44450684284196557</v>
      </c>
      <c r="FS78">
        <f t="shared" ref="FS78:ID78" si="132">STDEV(FS29,FS37,FS45)</f>
        <v>0.47914924606014003</v>
      </c>
      <c r="FT78">
        <f t="shared" si="132"/>
        <v>0.70921106402349232</v>
      </c>
      <c r="FU78">
        <f t="shared" si="132"/>
        <v>0.40250838500582981</v>
      </c>
      <c r="FV78">
        <f t="shared" si="132"/>
        <v>0.55231905030818129</v>
      </c>
      <c r="FW78">
        <f t="shared" si="132"/>
        <v>0.40043018534238384</v>
      </c>
      <c r="FX78">
        <f t="shared" si="132"/>
        <v>0.70457244718576262</v>
      </c>
      <c r="FY78">
        <f t="shared" si="132"/>
        <v>0.69377974410711574</v>
      </c>
      <c r="FZ78">
        <f t="shared" si="132"/>
        <v>0.51505468965279033</v>
      </c>
      <c r="GA78">
        <f t="shared" si="132"/>
        <v>0.46777238054421455</v>
      </c>
      <c r="GB78">
        <f t="shared" si="132"/>
        <v>0.58623914346735129</v>
      </c>
      <c r="GC78">
        <f t="shared" si="132"/>
        <v>0.5818868733124456</v>
      </c>
      <c r="GD78">
        <f t="shared" si="132"/>
        <v>0.49948006299885095</v>
      </c>
      <c r="GE78">
        <f t="shared" si="132"/>
        <v>0.52174355130977401</v>
      </c>
      <c r="GF78">
        <f t="shared" si="132"/>
        <v>0.49432816360524523</v>
      </c>
      <c r="GG78">
        <f t="shared" si="132"/>
        <v>0.57424588229549534</v>
      </c>
      <c r="GH78">
        <f t="shared" si="132"/>
        <v>0.69900023843581993</v>
      </c>
      <c r="GI78">
        <f t="shared" si="132"/>
        <v>0.70963441291977847</v>
      </c>
      <c r="GJ78">
        <f t="shared" si="132"/>
        <v>0.48934956830470616</v>
      </c>
      <c r="GK78">
        <f t="shared" si="132"/>
        <v>0.71456770148111359</v>
      </c>
      <c r="GL78">
        <f t="shared" si="132"/>
        <v>0.50153364792404465</v>
      </c>
      <c r="GM78">
        <f t="shared" si="132"/>
        <v>0.4673888459658998</v>
      </c>
      <c r="GN78">
        <f t="shared" si="132"/>
        <v>0.46622562492138026</v>
      </c>
      <c r="GO78">
        <f t="shared" si="132"/>
        <v>0.6451798198951999</v>
      </c>
      <c r="GP78">
        <f t="shared" si="132"/>
        <v>0.73160804624698561</v>
      </c>
      <c r="GQ78">
        <f t="shared" si="132"/>
        <v>0.49203760018925535</v>
      </c>
      <c r="GR78">
        <f t="shared" si="132"/>
        <v>0.5963575549394281</v>
      </c>
      <c r="GS78">
        <f t="shared" si="132"/>
        <v>0.57332742245015156</v>
      </c>
      <c r="GT78">
        <f t="shared" si="132"/>
        <v>0.72436892073951586</v>
      </c>
      <c r="GU78">
        <f t="shared" si="132"/>
        <v>0.63779646701227022</v>
      </c>
      <c r="GV78">
        <f t="shared" si="132"/>
        <v>0.74415880921570399</v>
      </c>
      <c r="GW78">
        <f t="shared" si="132"/>
        <v>0.84346566814146751</v>
      </c>
      <c r="GX78">
        <f t="shared" si="132"/>
        <v>0.67205456127708563</v>
      </c>
      <c r="GY78">
        <f t="shared" si="132"/>
        <v>0.53606187453812881</v>
      </c>
      <c r="GZ78">
        <f t="shared" si="132"/>
        <v>0.68883766834671256</v>
      </c>
      <c r="HA78">
        <f t="shared" si="132"/>
        <v>0.82546128518140016</v>
      </c>
      <c r="HB78">
        <f t="shared" si="132"/>
        <v>0.73610483854769948</v>
      </c>
      <c r="HC78">
        <f t="shared" si="132"/>
        <v>0.78372018816241684</v>
      </c>
      <c r="HD78">
        <f t="shared" si="132"/>
        <v>0.56160157882019357</v>
      </c>
      <c r="HE78">
        <f t="shared" si="132"/>
        <v>0.76997294324757504</v>
      </c>
      <c r="HF78">
        <f t="shared" si="132"/>
        <v>0.44518123650187014</v>
      </c>
      <c r="HG78">
        <f t="shared" si="132"/>
        <v>0.70532545679281955</v>
      </c>
      <c r="HH78">
        <f t="shared" si="132"/>
        <v>0.78128121270982454</v>
      </c>
      <c r="HI78">
        <f t="shared" si="132"/>
        <v>0.73866298133858255</v>
      </c>
      <c r="HJ78">
        <f t="shared" si="132"/>
        <v>0.75089546542777663</v>
      </c>
      <c r="HK78">
        <f t="shared" si="132"/>
        <v>0.86549581165942047</v>
      </c>
      <c r="HL78">
        <f t="shared" si="132"/>
        <v>0.65444938688946575</v>
      </c>
      <c r="HM78">
        <f t="shared" si="132"/>
        <v>0.59972993922265028</v>
      </c>
      <c r="HN78">
        <f t="shared" si="132"/>
        <v>0.66905630057068721</v>
      </c>
      <c r="HO78">
        <f t="shared" si="132"/>
        <v>0.58660037504249762</v>
      </c>
      <c r="HP78">
        <f t="shared" si="132"/>
        <v>0.7580806905160784</v>
      </c>
      <c r="HQ78">
        <f t="shared" si="132"/>
        <v>0.66991069056504449</v>
      </c>
      <c r="HR78">
        <f t="shared" si="132"/>
        <v>0.73522309539350028</v>
      </c>
      <c r="HS78">
        <f t="shared" si="132"/>
        <v>0.92295955129861285</v>
      </c>
      <c r="HT78">
        <f t="shared" si="132"/>
        <v>0.711830270031653</v>
      </c>
      <c r="HU78">
        <f t="shared" si="132"/>
        <v>0.86645965476375875</v>
      </c>
      <c r="HV78">
        <f t="shared" si="132"/>
        <v>0.78661108560711435</v>
      </c>
      <c r="HW78">
        <f t="shared" si="132"/>
        <v>0.76704258899577094</v>
      </c>
      <c r="HX78">
        <f t="shared" si="132"/>
        <v>0.77064669812653752</v>
      </c>
      <c r="HY78">
        <f t="shared" si="132"/>
        <v>0.74021010530794706</v>
      </c>
      <c r="HZ78">
        <f t="shared" si="132"/>
        <v>0.86274696947212326</v>
      </c>
      <c r="IA78">
        <f t="shared" si="132"/>
        <v>0.80923255825092277</v>
      </c>
      <c r="IB78">
        <f t="shared" si="132"/>
        <v>0.85077748755672367</v>
      </c>
      <c r="IC78">
        <f t="shared" si="132"/>
        <v>0.71104594319448777</v>
      </c>
      <c r="ID78">
        <f t="shared" si="132"/>
        <v>0.80082270197591343</v>
      </c>
      <c r="IE78">
        <f t="shared" ref="IE78:JY78" si="133">STDEV(IE29,IE37,IE45)</f>
        <v>0.68943624312428797</v>
      </c>
      <c r="IF78">
        <f t="shared" si="133"/>
        <v>0.99971262537458183</v>
      </c>
      <c r="IG78">
        <f t="shared" si="133"/>
        <v>0.71515755839768191</v>
      </c>
      <c r="IH78">
        <f t="shared" si="133"/>
        <v>0.9017385060722084</v>
      </c>
      <c r="II78">
        <f t="shared" si="133"/>
        <v>0.94194426586714608</v>
      </c>
      <c r="IJ78">
        <f t="shared" si="133"/>
        <v>0.93891284650564688</v>
      </c>
      <c r="IK78">
        <f t="shared" si="133"/>
        <v>0.88257520925981325</v>
      </c>
      <c r="IL78">
        <f t="shared" si="133"/>
        <v>0.89897182009968146</v>
      </c>
      <c r="IM78">
        <f t="shared" si="133"/>
        <v>0.89600465028555021</v>
      </c>
      <c r="IN78">
        <f t="shared" si="133"/>
        <v>0.93582281086396546</v>
      </c>
      <c r="IO78">
        <f t="shared" si="133"/>
        <v>0.87409171906232674</v>
      </c>
      <c r="IP78">
        <f t="shared" si="133"/>
        <v>0.89722702441095459</v>
      </c>
      <c r="IQ78">
        <f t="shared" si="133"/>
        <v>0.96900068799425088</v>
      </c>
      <c r="IR78">
        <f t="shared" si="133"/>
        <v>1.0161792820823172</v>
      </c>
      <c r="IS78">
        <f t="shared" si="133"/>
        <v>0.95793127798049083</v>
      </c>
      <c r="IT78">
        <f t="shared" si="133"/>
        <v>0.90347182210256793</v>
      </c>
      <c r="IU78">
        <f t="shared" si="133"/>
        <v>0.94620082434967434</v>
      </c>
      <c r="IV78">
        <f t="shared" si="133"/>
        <v>1.0744077438291288</v>
      </c>
      <c r="IW78">
        <f t="shared" si="133"/>
        <v>1.0630006271556613</v>
      </c>
      <c r="IX78">
        <f t="shared" si="133"/>
        <v>0.98190444205805372</v>
      </c>
      <c r="IY78">
        <f t="shared" si="133"/>
        <v>1.0631229154398538</v>
      </c>
      <c r="IZ78">
        <f t="shared" si="133"/>
        <v>1.0631332622645817</v>
      </c>
      <c r="JA78">
        <f t="shared" si="133"/>
        <v>1.1100947407015902</v>
      </c>
      <c r="JB78">
        <f t="shared" si="133"/>
        <v>1.1218040530027253</v>
      </c>
      <c r="JC78">
        <f t="shared" si="133"/>
        <v>0.98252752293935175</v>
      </c>
      <c r="JD78">
        <f t="shared" si="133"/>
        <v>1.0849264183958913</v>
      </c>
      <c r="JE78">
        <f t="shared" si="133"/>
        <v>1.1079604385235686</v>
      </c>
      <c r="JF78">
        <f t="shared" si="133"/>
        <v>1.1584977341367573</v>
      </c>
      <c r="JG78">
        <f t="shared" si="133"/>
        <v>1.1850165962269632</v>
      </c>
      <c r="JH78">
        <f t="shared" si="133"/>
        <v>1.1969266198616106</v>
      </c>
      <c r="JI78">
        <f t="shared" si="133"/>
        <v>1.153610130561157</v>
      </c>
      <c r="JJ78">
        <f t="shared" si="133"/>
        <v>1.1947323270646613</v>
      </c>
      <c r="JK78">
        <f t="shared" si="133"/>
        <v>1.1280350171869657</v>
      </c>
      <c r="JL78">
        <f t="shared" si="133"/>
        <v>1.2679751574853515</v>
      </c>
      <c r="JM78">
        <f t="shared" si="133"/>
        <v>1.2866705094933992</v>
      </c>
      <c r="JN78">
        <f t="shared" si="133"/>
        <v>1.3444065605314495</v>
      </c>
      <c r="JO78">
        <f t="shared" si="133"/>
        <v>1.2439430587182574</v>
      </c>
      <c r="JP78">
        <f t="shared" si="133"/>
        <v>1.1511843177064802</v>
      </c>
      <c r="JQ78">
        <f t="shared" si="133"/>
        <v>1.2576884881930561</v>
      </c>
      <c r="JR78">
        <f t="shared" si="133"/>
        <v>1.344000000000003</v>
      </c>
      <c r="JS78">
        <f t="shared" si="133"/>
        <v>1.4967395676380515</v>
      </c>
      <c r="JT78">
        <f t="shared" si="133"/>
        <v>1.4339488600829984</v>
      </c>
      <c r="JU78">
        <f t="shared" si="133"/>
        <v>1.2671958543703261</v>
      </c>
      <c r="JV78">
        <f t="shared" si="133"/>
        <v>1.3981095569851953</v>
      </c>
      <c r="JW78">
        <f t="shared" si="133"/>
        <v>1.4747177131008267</v>
      </c>
      <c r="JX78">
        <f t="shared" si="133"/>
        <v>1.4913594469476481</v>
      </c>
      <c r="JY78">
        <f t="shared" si="133"/>
        <v>1.4475313468108375</v>
      </c>
    </row>
    <row r="79" spans="2:285" x14ac:dyDescent="0.25">
      <c r="C79" t="s">
        <v>176</v>
      </c>
      <c r="E79">
        <f t="shared" si="113"/>
        <v>0</v>
      </c>
      <c r="F79">
        <f t="shared" ref="F79:BQ79" si="134">STDEV(F30,F38,F46)</f>
        <v>4.1428653530296192E-2</v>
      </c>
      <c r="G79">
        <f t="shared" si="134"/>
        <v>5.3313537993021236E-2</v>
      </c>
      <c r="H79">
        <f t="shared" si="134"/>
        <v>1.014889156509202E-2</v>
      </c>
      <c r="I79">
        <f t="shared" si="134"/>
        <v>2.7537852736430352E-2</v>
      </c>
      <c r="J79">
        <f t="shared" si="134"/>
        <v>3.9106691669500156E-2</v>
      </c>
      <c r="K79">
        <f t="shared" si="134"/>
        <v>3.9576929306520243E-2</v>
      </c>
      <c r="L79">
        <f t="shared" si="134"/>
        <v>6.7928884381633164E-2</v>
      </c>
      <c r="M79">
        <f t="shared" si="134"/>
        <v>4.7056703383612904E-2</v>
      </c>
      <c r="N79">
        <f t="shared" si="134"/>
        <v>4.9237519569260743E-2</v>
      </c>
      <c r="O79">
        <f t="shared" si="134"/>
        <v>8.0018747803249274E-2</v>
      </c>
      <c r="P79">
        <f t="shared" si="134"/>
        <v>5.9757844673314346E-2</v>
      </c>
      <c r="Q79">
        <f t="shared" si="134"/>
        <v>6.6252043993626553E-2</v>
      </c>
      <c r="R79">
        <f t="shared" si="134"/>
        <v>4.2579337712087967E-2</v>
      </c>
      <c r="S79">
        <f t="shared" si="134"/>
        <v>9.5973954800248271E-2</v>
      </c>
      <c r="T79">
        <f t="shared" si="134"/>
        <v>2.3115651263447782E-2</v>
      </c>
      <c r="U79">
        <f t="shared" si="134"/>
        <v>5.1636550362445015E-2</v>
      </c>
      <c r="V79">
        <f t="shared" si="134"/>
        <v>2.1779194965226192E-2</v>
      </c>
      <c r="W79">
        <f t="shared" si="134"/>
        <v>2.5159491250818178E-2</v>
      </c>
      <c r="X79">
        <f t="shared" si="134"/>
        <v>6.8942004612573243E-2</v>
      </c>
      <c r="Y79">
        <f t="shared" si="134"/>
        <v>4.371498598878841E-2</v>
      </c>
      <c r="Z79">
        <f t="shared" si="134"/>
        <v>7.7526339610053951E-2</v>
      </c>
      <c r="AA79">
        <f t="shared" si="134"/>
        <v>6.3406098550008005E-2</v>
      </c>
      <c r="AB79">
        <f t="shared" si="134"/>
        <v>4.371498598878943E-2</v>
      </c>
      <c r="AC79">
        <f t="shared" si="134"/>
        <v>6.802205524680946E-2</v>
      </c>
      <c r="AD79">
        <f t="shared" si="134"/>
        <v>9.848857801796328E-3</v>
      </c>
      <c r="AE79">
        <f t="shared" si="134"/>
        <v>6.5010255601200218E-2</v>
      </c>
      <c r="AF79">
        <f t="shared" si="134"/>
        <v>3.3605555096342228E-2</v>
      </c>
      <c r="AG79">
        <f t="shared" si="134"/>
        <v>0.10553198567259112</v>
      </c>
      <c r="AH79">
        <f t="shared" si="134"/>
        <v>5.6400354608814422E-2</v>
      </c>
      <c r="AI79">
        <f t="shared" si="134"/>
        <v>7.2807966597069271E-2</v>
      </c>
      <c r="AJ79">
        <f t="shared" si="134"/>
        <v>0.11868585987106195</v>
      </c>
      <c r="AK79">
        <f t="shared" si="134"/>
        <v>3.2192131543799574E-2</v>
      </c>
      <c r="AL79">
        <f t="shared" si="134"/>
        <v>3.2192131543799574E-2</v>
      </c>
      <c r="AM79">
        <f t="shared" si="134"/>
        <v>0.12813664581219553</v>
      </c>
      <c r="AN79">
        <f t="shared" si="134"/>
        <v>8.8272305962855707E-2</v>
      </c>
      <c r="AO79">
        <f t="shared" si="134"/>
        <v>7.9223313067135301E-2</v>
      </c>
      <c r="AP79">
        <f t="shared" si="134"/>
        <v>5.2156814831174146E-2</v>
      </c>
      <c r="AQ79">
        <f t="shared" si="134"/>
        <v>8.8217534160355077E-2</v>
      </c>
      <c r="AR79">
        <f t="shared" si="134"/>
        <v>8.3769525087189517E-2</v>
      </c>
      <c r="AS79">
        <f t="shared" si="134"/>
        <v>7.300913184892277E-2</v>
      </c>
      <c r="AT79">
        <f t="shared" si="134"/>
        <v>4.4523402086243953E-2</v>
      </c>
      <c r="AU79">
        <f t="shared" si="134"/>
        <v>0.10772186407596224</v>
      </c>
      <c r="AV79">
        <f t="shared" si="134"/>
        <v>5.8824598029509116E-2</v>
      </c>
      <c r="AW79">
        <f t="shared" si="134"/>
        <v>8.3769525087189517E-2</v>
      </c>
      <c r="AX79">
        <f t="shared" si="134"/>
        <v>7.0000000000008146E-3</v>
      </c>
      <c r="AY79">
        <f t="shared" si="134"/>
        <v>7.2610834820523898E-2</v>
      </c>
      <c r="AZ79">
        <f t="shared" si="134"/>
        <v>0.12233969102462207</v>
      </c>
      <c r="BA79">
        <f t="shared" si="134"/>
        <v>9.112811494447437E-2</v>
      </c>
      <c r="BB79">
        <f t="shared" si="134"/>
        <v>8.8160837866556832E-2</v>
      </c>
      <c r="BC79">
        <f t="shared" si="134"/>
        <v>7.1189886922230869E-2</v>
      </c>
      <c r="BD79">
        <f t="shared" si="134"/>
        <v>3.8157568056678096E-2</v>
      </c>
      <c r="BE79">
        <f t="shared" si="134"/>
        <v>7.2037027515946997E-2</v>
      </c>
      <c r="BF79">
        <f t="shared" si="134"/>
        <v>8.3624159188598585E-2</v>
      </c>
      <c r="BG79">
        <f t="shared" si="134"/>
        <v>0.14785240388080745</v>
      </c>
      <c r="BH79">
        <f t="shared" si="134"/>
        <v>2.1779194965226192E-2</v>
      </c>
      <c r="BI79">
        <f t="shared" si="134"/>
        <v>8.7323154623120722E-2</v>
      </c>
      <c r="BJ79">
        <f t="shared" si="134"/>
        <v>0.10193298452087651</v>
      </c>
      <c r="BK79">
        <f t="shared" si="134"/>
        <v>9.1755108849589331E-2</v>
      </c>
      <c r="BL79">
        <f t="shared" si="134"/>
        <v>3.121431295629187E-2</v>
      </c>
      <c r="BM79">
        <f t="shared" si="134"/>
        <v>5.9405386961116712E-2</v>
      </c>
      <c r="BN79">
        <f t="shared" si="134"/>
        <v>0.10355191934483884</v>
      </c>
      <c r="BO79">
        <f t="shared" si="134"/>
        <v>8.5609578903298525E-2</v>
      </c>
      <c r="BP79">
        <f t="shared" si="134"/>
        <v>0.13943218184240469</v>
      </c>
      <c r="BQ79">
        <f t="shared" si="134"/>
        <v>6.8303245408496888E-2</v>
      </c>
      <c r="BR79">
        <f t="shared" ref="BR79:EC79" si="135">STDEV(BR30,BR38,BR46)</f>
        <v>9.1128114944474634E-2</v>
      </c>
      <c r="BS79">
        <f t="shared" si="135"/>
        <v>7.3656862092634126E-2</v>
      </c>
      <c r="BT79">
        <f t="shared" si="135"/>
        <v>0.16469365500832189</v>
      </c>
      <c r="BU79">
        <f t="shared" si="135"/>
        <v>0.11101501399960879</v>
      </c>
      <c r="BV79">
        <f t="shared" si="135"/>
        <v>0.13328665849714008</v>
      </c>
      <c r="BW79">
        <f t="shared" si="135"/>
        <v>6.1878914017619767E-2</v>
      </c>
      <c r="BX79">
        <f t="shared" si="135"/>
        <v>0.14854404509549776</v>
      </c>
      <c r="BY79">
        <f t="shared" si="135"/>
        <v>6.9514986393822212E-2</v>
      </c>
      <c r="BZ79">
        <f t="shared" si="135"/>
        <v>4.8774993593028948E-2</v>
      </c>
      <c r="CA79">
        <f t="shared" si="135"/>
        <v>2.6727015047201118E-2</v>
      </c>
      <c r="CB79">
        <f t="shared" si="135"/>
        <v>8.0872327364391261E-2</v>
      </c>
      <c r="CC79">
        <f t="shared" si="135"/>
        <v>8.2722427430533804E-2</v>
      </c>
      <c r="CD79">
        <f t="shared" si="135"/>
        <v>7.3118625078248095E-2</v>
      </c>
      <c r="CE79">
        <f t="shared" si="135"/>
        <v>6.7104396279229955E-2</v>
      </c>
      <c r="CF79">
        <f t="shared" si="135"/>
        <v>1.8083141320024879E-2</v>
      </c>
      <c r="CG79">
        <f t="shared" si="135"/>
        <v>9.1489525812156622E-2</v>
      </c>
      <c r="CH79">
        <f t="shared" si="135"/>
        <v>6.1878914017619767E-2</v>
      </c>
      <c r="CI79">
        <f t="shared" si="135"/>
        <v>0.11568203548232212</v>
      </c>
      <c r="CJ79">
        <f t="shared" si="135"/>
        <v>0.11736410581320574</v>
      </c>
      <c r="CK79">
        <f t="shared" si="135"/>
        <v>6.3311399710741942E-2</v>
      </c>
      <c r="CL79">
        <f t="shared" si="135"/>
        <v>9.4959640549727012E-2</v>
      </c>
      <c r="CM79">
        <f t="shared" si="135"/>
        <v>0.11074896538267714</v>
      </c>
      <c r="CN79">
        <f t="shared" si="135"/>
        <v>0.13008202540448532</v>
      </c>
      <c r="CO79">
        <f t="shared" si="135"/>
        <v>0.1219275741304372</v>
      </c>
      <c r="CP79">
        <f t="shared" si="135"/>
        <v>0.12550298801223791</v>
      </c>
      <c r="CQ79">
        <f t="shared" si="135"/>
        <v>0.10644403850537321</v>
      </c>
      <c r="CR79">
        <f t="shared" si="135"/>
        <v>0.13184966186279534</v>
      </c>
      <c r="CS79">
        <f t="shared" si="135"/>
        <v>3.162804662531965E-2</v>
      </c>
      <c r="CT79">
        <f t="shared" si="135"/>
        <v>6.802205524680946E-2</v>
      </c>
      <c r="CU79">
        <f t="shared" si="135"/>
        <v>0.11585767130406147</v>
      </c>
      <c r="CV79">
        <f t="shared" si="135"/>
        <v>8.2500505048959477E-2</v>
      </c>
      <c r="CW79">
        <f t="shared" si="135"/>
        <v>0.12703280416228402</v>
      </c>
      <c r="CX79">
        <f t="shared" si="135"/>
        <v>0.10135252011338165</v>
      </c>
      <c r="CY79">
        <f t="shared" si="135"/>
        <v>9.5364214112701989E-2</v>
      </c>
      <c r="CZ79">
        <f t="shared" si="135"/>
        <v>0.1265003293803354</v>
      </c>
      <c r="DA79">
        <f t="shared" si="135"/>
        <v>0.12065239326262849</v>
      </c>
      <c r="DB79">
        <f t="shared" si="135"/>
        <v>8.6469647854030413E-2</v>
      </c>
      <c r="DC79">
        <f t="shared" si="135"/>
        <v>0.17503999542961562</v>
      </c>
      <c r="DD79">
        <f t="shared" si="135"/>
        <v>0.17906795730485567</v>
      </c>
      <c r="DE79">
        <f t="shared" si="135"/>
        <v>5.2367292591208911E-2</v>
      </c>
      <c r="DF79">
        <f t="shared" si="135"/>
        <v>0.17561700752869439</v>
      </c>
      <c r="DG79">
        <f t="shared" si="135"/>
        <v>8.386298349092991E-2</v>
      </c>
      <c r="DH79">
        <f t="shared" si="135"/>
        <v>8.7195183353210262E-2</v>
      </c>
      <c r="DI79">
        <f t="shared" si="135"/>
        <v>0.11169750817871142</v>
      </c>
      <c r="DJ79">
        <f t="shared" si="135"/>
        <v>6.8595432306628762E-2</v>
      </c>
      <c r="DK79">
        <f t="shared" si="135"/>
        <v>6.4392028492145342E-2</v>
      </c>
      <c r="DL79">
        <f t="shared" si="135"/>
        <v>4.3714985988788417E-2</v>
      </c>
      <c r="DM79">
        <f t="shared" si="135"/>
        <v>0.11869709347747351</v>
      </c>
      <c r="DN79">
        <f t="shared" si="135"/>
        <v>6.8595432306629775E-2</v>
      </c>
      <c r="DO79">
        <f t="shared" si="135"/>
        <v>0.1206247625213559</v>
      </c>
      <c r="DP79">
        <f t="shared" si="135"/>
        <v>6.3947895456639453E-2</v>
      </c>
      <c r="DQ79">
        <f t="shared" si="135"/>
        <v>0.15584073066221535</v>
      </c>
      <c r="DR79">
        <f t="shared" si="135"/>
        <v>0.17089860541658375</v>
      </c>
      <c r="DS79">
        <f t="shared" si="135"/>
        <v>0.11169750817871209</v>
      </c>
      <c r="DT79">
        <f t="shared" si="135"/>
        <v>0.13600122548467458</v>
      </c>
      <c r="DU79">
        <f t="shared" si="135"/>
        <v>6.3947895456639633E-2</v>
      </c>
      <c r="DV79">
        <f t="shared" si="135"/>
        <v>0.11926580957396525</v>
      </c>
      <c r="DW79">
        <f t="shared" si="135"/>
        <v>0.11169750817871142</v>
      </c>
      <c r="DX79">
        <f t="shared" si="135"/>
        <v>0.16839536810732017</v>
      </c>
      <c r="DY79">
        <f t="shared" si="135"/>
        <v>7.7021641980246858E-2</v>
      </c>
      <c r="DZ79">
        <f t="shared" si="135"/>
        <v>0.15833614032599574</v>
      </c>
      <c r="EA79">
        <f t="shared" si="135"/>
        <v>0.25380372994369854</v>
      </c>
      <c r="EB79">
        <f t="shared" si="135"/>
        <v>0.24224574299665444</v>
      </c>
      <c r="EC79">
        <f t="shared" si="135"/>
        <v>0.18418559480408203</v>
      </c>
      <c r="ED79">
        <f t="shared" ref="ED79:FR79" si="136">STDEV(ED30,ED38,ED46)</f>
        <v>0.2572864810543552</v>
      </c>
      <c r="EE79">
        <f t="shared" si="136"/>
        <v>0.3168580123651607</v>
      </c>
      <c r="EF79">
        <f t="shared" si="136"/>
        <v>0.26967943933492511</v>
      </c>
      <c r="EG79">
        <f t="shared" si="136"/>
        <v>0.35078625970809985</v>
      </c>
      <c r="EH79">
        <f t="shared" si="136"/>
        <v>0.4266016877603741</v>
      </c>
      <c r="EI79">
        <f t="shared" si="136"/>
        <v>0.50263605123388955</v>
      </c>
      <c r="EJ79">
        <f t="shared" si="136"/>
        <v>0.59202815248375773</v>
      </c>
      <c r="EK79">
        <f t="shared" si="136"/>
        <v>0.66589263398839271</v>
      </c>
      <c r="EL79">
        <f t="shared" si="136"/>
        <v>0.74958143875988115</v>
      </c>
      <c r="EM79">
        <f t="shared" si="136"/>
        <v>0.94806873871747133</v>
      </c>
      <c r="EN79">
        <f t="shared" si="136"/>
        <v>1.1474172446557243</v>
      </c>
      <c r="EO79">
        <f t="shared" si="136"/>
        <v>1.3877724357160781</v>
      </c>
      <c r="EP79">
        <f t="shared" si="136"/>
        <v>1.5340574739341832</v>
      </c>
      <c r="EQ79">
        <f t="shared" si="136"/>
        <v>1.38816221434432</v>
      </c>
      <c r="ER79">
        <f t="shared" si="136"/>
        <v>1.827646300573502</v>
      </c>
      <c r="ES79">
        <f t="shared" si="136"/>
        <v>2.1815001719000624</v>
      </c>
      <c r="ET79">
        <f t="shared" si="136"/>
        <v>2.3756239180476371</v>
      </c>
      <c r="EU79">
        <f t="shared" si="136"/>
        <v>2.6293859232401258</v>
      </c>
      <c r="EV79">
        <f t="shared" si="136"/>
        <v>3.0807312984636228</v>
      </c>
      <c r="EW79">
        <f t="shared" si="136"/>
        <v>3.3664610993346336</v>
      </c>
      <c r="EX79">
        <f t="shared" si="136"/>
        <v>4.1544368250502099</v>
      </c>
      <c r="EY79">
        <f t="shared" si="136"/>
        <v>4.7903832832039637</v>
      </c>
      <c r="EZ79">
        <f t="shared" si="136"/>
        <v>5.010543184126842</v>
      </c>
      <c r="FA79">
        <f t="shared" si="136"/>
        <v>5.8645278013948614</v>
      </c>
      <c r="FB79">
        <f t="shared" si="136"/>
        <v>6.2672852442930358</v>
      </c>
      <c r="FC79">
        <f t="shared" si="136"/>
        <v>6.6052146318899707</v>
      </c>
      <c r="FD79">
        <f t="shared" si="136"/>
        <v>8.0679535406032983</v>
      </c>
      <c r="FE79">
        <f t="shared" si="136"/>
        <v>7.0635363192478255</v>
      </c>
      <c r="FF79">
        <f t="shared" si="136"/>
        <v>6.6406420121350873</v>
      </c>
      <c r="FG79">
        <f t="shared" si="136"/>
        <v>4.2655621356784339</v>
      </c>
      <c r="FH79">
        <f t="shared" si="136"/>
        <v>3.8693656241473633</v>
      </c>
      <c r="FI79">
        <f t="shared" si="136"/>
        <v>2.8556892337927802</v>
      </c>
      <c r="FJ79">
        <f t="shared" si="136"/>
        <v>1.7821448687840529</v>
      </c>
      <c r="FK79">
        <f t="shared" si="136"/>
        <v>2.3365736310532399</v>
      </c>
      <c r="FL79">
        <f t="shared" si="136"/>
        <v>2.5017771683345407</v>
      </c>
      <c r="FM79">
        <f t="shared" si="136"/>
        <v>2.2840762538350874</v>
      </c>
      <c r="FN79">
        <f t="shared" si="136"/>
        <v>2.0399054716661067</v>
      </c>
      <c r="FO79">
        <f t="shared" si="136"/>
        <v>2.0239294289409711</v>
      </c>
      <c r="FP79">
        <f t="shared" si="136"/>
        <v>2.1611388972792369</v>
      </c>
      <c r="FQ79">
        <f t="shared" si="136"/>
        <v>1.759116823863609</v>
      </c>
      <c r="FR79">
        <f t="shared" si="136"/>
        <v>1.9806297819969605</v>
      </c>
      <c r="FS79">
        <f t="shared" ref="FS79:ID79" si="137">STDEV(FS30,FS38,FS46)</f>
        <v>1.6588445778111105</v>
      </c>
      <c r="FT79">
        <f t="shared" si="137"/>
        <v>0.83249884884805048</v>
      </c>
      <c r="FU79">
        <f t="shared" si="137"/>
        <v>1.9496323585059123</v>
      </c>
      <c r="FV79">
        <f t="shared" si="137"/>
        <v>1.0713444824145044</v>
      </c>
      <c r="FW79">
        <f t="shared" si="137"/>
        <v>1.1944242685634481</v>
      </c>
      <c r="FX79">
        <f t="shared" si="137"/>
        <v>1.5656261793076052</v>
      </c>
      <c r="FY79">
        <f t="shared" si="137"/>
        <v>2.0363846231331966</v>
      </c>
      <c r="FZ79">
        <f t="shared" si="137"/>
        <v>1.8993419913222547</v>
      </c>
      <c r="GA79">
        <f t="shared" si="137"/>
        <v>1.833664182268206</v>
      </c>
      <c r="GB79">
        <f t="shared" si="137"/>
        <v>0.68852184666380412</v>
      </c>
      <c r="GC79">
        <f t="shared" si="137"/>
        <v>1.0093418647812018</v>
      </c>
      <c r="GD79">
        <f t="shared" si="137"/>
        <v>1.342456827362924</v>
      </c>
      <c r="GE79">
        <f t="shared" si="137"/>
        <v>1.4700416093884334</v>
      </c>
      <c r="GF79">
        <f t="shared" si="137"/>
        <v>0.99798346679691718</v>
      </c>
      <c r="GG79">
        <f t="shared" si="137"/>
        <v>1.8460152581529006</v>
      </c>
      <c r="GH79">
        <f t="shared" si="137"/>
        <v>1.2941546790601697</v>
      </c>
      <c r="GI79">
        <f t="shared" si="137"/>
        <v>1.5656870696279008</v>
      </c>
      <c r="GJ79">
        <f t="shared" si="137"/>
        <v>1.0659631013000992</v>
      </c>
      <c r="GK79">
        <f t="shared" si="137"/>
        <v>1.7570146081730031</v>
      </c>
      <c r="GL79">
        <f t="shared" si="137"/>
        <v>1.2927022085538495</v>
      </c>
      <c r="GM79">
        <f t="shared" si="137"/>
        <v>1.7744343699707026</v>
      </c>
      <c r="GN79">
        <f t="shared" si="137"/>
        <v>1.5623208163925038</v>
      </c>
      <c r="GO79">
        <f t="shared" si="137"/>
        <v>0.9586902523756029</v>
      </c>
      <c r="GP79">
        <f t="shared" si="137"/>
        <v>1.6920083727137223</v>
      </c>
      <c r="GQ79">
        <f t="shared" si="137"/>
        <v>2.0646890807092459</v>
      </c>
      <c r="GR79">
        <f t="shared" si="137"/>
        <v>1.2249951020310215</v>
      </c>
      <c r="GS79">
        <f t="shared" si="137"/>
        <v>1.8494558659238116</v>
      </c>
      <c r="GT79">
        <f t="shared" si="137"/>
        <v>1.1012993840610865</v>
      </c>
      <c r="GU79">
        <f t="shared" si="137"/>
        <v>0.40835931890105281</v>
      </c>
      <c r="GV79">
        <f t="shared" si="137"/>
        <v>0.71445247101072751</v>
      </c>
      <c r="GW79">
        <f t="shared" si="137"/>
        <v>0.89254467675293381</v>
      </c>
      <c r="GX79">
        <f t="shared" si="137"/>
        <v>1.4628338935094423</v>
      </c>
      <c r="GY79">
        <f t="shared" si="137"/>
        <v>1.0651949743278581</v>
      </c>
      <c r="GZ79">
        <f t="shared" si="137"/>
        <v>0.2626106116160063</v>
      </c>
      <c r="HA79">
        <f t="shared" si="137"/>
        <v>1.720967847849963</v>
      </c>
      <c r="HB79">
        <f t="shared" si="137"/>
        <v>0.83646637708876137</v>
      </c>
      <c r="HC79">
        <f t="shared" si="137"/>
        <v>0.95032643514391024</v>
      </c>
      <c r="HD79">
        <f t="shared" si="137"/>
        <v>0.55344466751428567</v>
      </c>
      <c r="HE79">
        <f t="shared" si="137"/>
        <v>1.1868114143929205</v>
      </c>
      <c r="HF79">
        <f t="shared" si="137"/>
        <v>0.79313071642279109</v>
      </c>
      <c r="HG79">
        <f t="shared" si="137"/>
        <v>1.3727331617373177</v>
      </c>
      <c r="HH79">
        <f t="shared" si="137"/>
        <v>0.91898657951753115</v>
      </c>
      <c r="HI79">
        <f t="shared" si="137"/>
        <v>0.6416551514118255</v>
      </c>
      <c r="HJ79">
        <f t="shared" si="137"/>
        <v>1.6355635114540821</v>
      </c>
      <c r="HK79">
        <f t="shared" si="137"/>
        <v>0.82700080612616667</v>
      </c>
      <c r="HL79">
        <f t="shared" si="137"/>
        <v>1.1336861705663233</v>
      </c>
      <c r="HM79">
        <f t="shared" si="137"/>
        <v>0.73509069735192034</v>
      </c>
      <c r="HN79">
        <f t="shared" si="137"/>
        <v>0.94321065162206918</v>
      </c>
      <c r="HO79">
        <f t="shared" si="137"/>
        <v>0.82457443569395006</v>
      </c>
      <c r="HP79">
        <f t="shared" si="137"/>
        <v>1.4874286537511636</v>
      </c>
      <c r="HQ79">
        <f t="shared" si="137"/>
        <v>0.58512306397885283</v>
      </c>
      <c r="HR79">
        <f t="shared" si="137"/>
        <v>0.10191336189790329</v>
      </c>
      <c r="HS79">
        <f t="shared" si="137"/>
        <v>0.52844394215469392</v>
      </c>
      <c r="HT79">
        <f t="shared" si="137"/>
        <v>2.0335059216371412</v>
      </c>
      <c r="HU79">
        <f t="shared" si="137"/>
        <v>1.400047261107044</v>
      </c>
      <c r="HV79">
        <f t="shared" si="137"/>
        <v>0.97602100387235524</v>
      </c>
      <c r="HW79">
        <f t="shared" si="137"/>
        <v>2.3361937705022084</v>
      </c>
      <c r="HX79">
        <f t="shared" si="137"/>
        <v>0.84677820787578728</v>
      </c>
      <c r="HY79">
        <f t="shared" si="137"/>
        <v>1.8755256152165232</v>
      </c>
      <c r="HZ79">
        <f t="shared" si="137"/>
        <v>0.29460538578466977</v>
      </c>
      <c r="IA79">
        <f t="shared" si="137"/>
        <v>1.1245107084120352</v>
      </c>
      <c r="IB79">
        <f t="shared" si="137"/>
        <v>1.0316250934003766</v>
      </c>
      <c r="IC79">
        <f t="shared" si="137"/>
        <v>1.9373828566737505</v>
      </c>
      <c r="ID79">
        <f t="shared" si="137"/>
        <v>1.8869024882065244</v>
      </c>
      <c r="IE79">
        <f t="shared" ref="IE79:JY79" si="138">STDEV(IE30,IE38,IE46)</f>
        <v>1.6660400155258344</v>
      </c>
      <c r="IF79">
        <f t="shared" si="138"/>
        <v>1.0949873667459948</v>
      </c>
      <c r="IG79">
        <f t="shared" si="138"/>
        <v>0.67726139709863331</v>
      </c>
      <c r="IH79">
        <f t="shared" si="138"/>
        <v>1.3387099511594434</v>
      </c>
      <c r="II79">
        <f t="shared" si="138"/>
        <v>2.1083759942982936</v>
      </c>
      <c r="IJ79">
        <f t="shared" si="138"/>
        <v>1.1186529101259792</v>
      </c>
      <c r="IK79">
        <f t="shared" si="138"/>
        <v>0.36127690211249158</v>
      </c>
      <c r="IL79">
        <f t="shared" si="138"/>
        <v>1.24626535430193</v>
      </c>
      <c r="IM79">
        <f t="shared" si="138"/>
        <v>0.46608189552194473</v>
      </c>
      <c r="IN79">
        <f t="shared" si="138"/>
        <v>1.2433669343091505</v>
      </c>
      <c r="IO79">
        <f t="shared" si="138"/>
        <v>0.71578371966211229</v>
      </c>
      <c r="IP79">
        <f t="shared" si="138"/>
        <v>1.2353316693638721</v>
      </c>
      <c r="IQ79">
        <f t="shared" si="138"/>
        <v>1.0188051825545481</v>
      </c>
      <c r="IR79">
        <f t="shared" si="138"/>
        <v>0.96633810508192952</v>
      </c>
      <c r="IS79">
        <f t="shared" si="138"/>
        <v>0.95519474454165365</v>
      </c>
      <c r="IT79">
        <f t="shared" si="138"/>
        <v>0.7096189118111238</v>
      </c>
      <c r="IU79">
        <f t="shared" si="138"/>
        <v>0.62185716473586627</v>
      </c>
      <c r="IV79">
        <f t="shared" si="138"/>
        <v>0.51082514947223423</v>
      </c>
      <c r="IW79">
        <f t="shared" si="138"/>
        <v>1.1462130401165957</v>
      </c>
      <c r="IX79">
        <f t="shared" si="138"/>
        <v>0.73827930577345025</v>
      </c>
      <c r="IY79">
        <f t="shared" si="138"/>
        <v>0.55578802913821224</v>
      </c>
      <c r="IZ79">
        <f t="shared" si="138"/>
        <v>0.28379746299077746</v>
      </c>
      <c r="JA79">
        <f t="shared" si="138"/>
        <v>1.1535061045930082</v>
      </c>
      <c r="JB79">
        <f t="shared" si="138"/>
        <v>0.52823700488826963</v>
      </c>
      <c r="JC79">
        <f t="shared" si="138"/>
        <v>0.8631940685616416</v>
      </c>
      <c r="JD79">
        <f t="shared" si="138"/>
        <v>0.90864899713806013</v>
      </c>
      <c r="JE79">
        <f t="shared" si="138"/>
        <v>1.7634410490099579</v>
      </c>
      <c r="JF79">
        <f t="shared" si="138"/>
        <v>1.7602742210614073</v>
      </c>
      <c r="JG79">
        <f t="shared" si="138"/>
        <v>1.3469569406629163</v>
      </c>
      <c r="JH79">
        <f t="shared" si="138"/>
        <v>2.0182138142426855</v>
      </c>
      <c r="JI79">
        <f t="shared" si="138"/>
        <v>1.3006603451068002</v>
      </c>
      <c r="JJ79">
        <f t="shared" si="138"/>
        <v>1.9355699419034214</v>
      </c>
      <c r="JK79">
        <f t="shared" si="138"/>
        <v>1.1374607685542413</v>
      </c>
      <c r="JL79">
        <f t="shared" si="138"/>
        <v>1.7170993952981699</v>
      </c>
      <c r="JM79">
        <f t="shared" si="138"/>
        <v>1.8917889240962771</v>
      </c>
      <c r="JN79">
        <f t="shared" si="138"/>
        <v>0.66775070198390551</v>
      </c>
      <c r="JO79">
        <f t="shared" si="138"/>
        <v>0.84345065060144742</v>
      </c>
      <c r="JP79">
        <f t="shared" si="138"/>
        <v>1.1615826846735202</v>
      </c>
      <c r="JQ79">
        <f t="shared" si="138"/>
        <v>1.1389698562004749</v>
      </c>
      <c r="JR79">
        <f t="shared" si="138"/>
        <v>0.52567956018852335</v>
      </c>
      <c r="JS79">
        <f t="shared" si="138"/>
        <v>0.41103811664289092</v>
      </c>
      <c r="JT79">
        <f t="shared" si="138"/>
        <v>1.5385201764466134</v>
      </c>
      <c r="JU79">
        <f t="shared" si="138"/>
        <v>0.87531784703234117</v>
      </c>
      <c r="JV79">
        <f t="shared" si="138"/>
        <v>1.1890371454808848</v>
      </c>
      <c r="JW79">
        <f t="shared" si="138"/>
        <v>0.44751573529132116</v>
      </c>
      <c r="JX79">
        <f t="shared" si="138"/>
        <v>0.84065113652057388</v>
      </c>
      <c r="JY79">
        <f t="shared" si="138"/>
        <v>0.80998909457679014</v>
      </c>
    </row>
    <row r="80" spans="2:285" x14ac:dyDescent="0.25">
      <c r="C80" t="s">
        <v>176</v>
      </c>
      <c r="E80">
        <f t="shared" si="113"/>
        <v>0</v>
      </c>
      <c r="F80">
        <f t="shared" ref="F80:BQ80" si="139">STDEV(F31,F39,F47)</f>
        <v>0.20946598769251384</v>
      </c>
      <c r="G80">
        <f t="shared" si="139"/>
        <v>0.18074936606620051</v>
      </c>
      <c r="H80">
        <f t="shared" si="139"/>
        <v>7.1189886922231341E-2</v>
      </c>
      <c r="I80">
        <f t="shared" si="139"/>
        <v>0.10565509926170244</v>
      </c>
      <c r="J80">
        <f t="shared" si="139"/>
        <v>1.2124355652981575E-2</v>
      </c>
      <c r="K80">
        <f t="shared" si="139"/>
        <v>8.8068155425216191E-2</v>
      </c>
      <c r="L80">
        <f t="shared" si="139"/>
        <v>4.5431266766401877E-2</v>
      </c>
      <c r="M80">
        <f t="shared" si="139"/>
        <v>2.1361959960016622E-2</v>
      </c>
      <c r="N80">
        <f t="shared" si="139"/>
        <v>6.9407012133741453E-2</v>
      </c>
      <c r="O80">
        <f t="shared" si="139"/>
        <v>3.5104605585782343E-2</v>
      </c>
      <c r="P80">
        <f t="shared" si="139"/>
        <v>5.46473543122937E-2</v>
      </c>
      <c r="Q80">
        <f t="shared" si="139"/>
        <v>4.6457866215887364E-2</v>
      </c>
      <c r="R80">
        <f t="shared" si="139"/>
        <v>9.1798692801150897E-2</v>
      </c>
      <c r="S80">
        <f t="shared" si="139"/>
        <v>7.2746133917893557E-2</v>
      </c>
      <c r="T80">
        <f t="shared" si="139"/>
        <v>8.5500487328046729E-2</v>
      </c>
      <c r="U80">
        <f t="shared" si="139"/>
        <v>2.9546573405388441E-2</v>
      </c>
      <c r="V80">
        <f t="shared" si="139"/>
        <v>4.4977772288098627E-2</v>
      </c>
      <c r="W80">
        <f t="shared" si="139"/>
        <v>4.5003703551300699E-2</v>
      </c>
      <c r="X80">
        <f t="shared" si="139"/>
        <v>3.9551653989856078E-2</v>
      </c>
      <c r="Y80">
        <f t="shared" si="139"/>
        <v>4.7511402140257585E-2</v>
      </c>
      <c r="Z80">
        <f t="shared" si="139"/>
        <v>8.9537701556383659E-2</v>
      </c>
      <c r="AA80">
        <f t="shared" si="139"/>
        <v>6.3893139955189249E-2</v>
      </c>
      <c r="AB80">
        <f t="shared" si="139"/>
        <v>0.10346658075597781</v>
      </c>
      <c r="AC80">
        <f t="shared" si="139"/>
        <v>8.5447839840064432E-2</v>
      </c>
      <c r="AD80">
        <f t="shared" si="139"/>
        <v>8.7007662497812749E-2</v>
      </c>
      <c r="AE80">
        <f t="shared" si="139"/>
        <v>8.4007936133041153E-2</v>
      </c>
      <c r="AF80">
        <f t="shared" si="139"/>
        <v>4.4105933085395101E-2</v>
      </c>
      <c r="AG80">
        <f t="shared" si="139"/>
        <v>0.12980883380314837</v>
      </c>
      <c r="AH80">
        <f t="shared" si="139"/>
        <v>4.3981056528161713E-2</v>
      </c>
      <c r="AI80">
        <f t="shared" si="139"/>
        <v>5.0540412872604773E-2</v>
      </c>
      <c r="AJ80">
        <f t="shared" si="139"/>
        <v>5.0229473419497295E-2</v>
      </c>
      <c r="AK80">
        <f t="shared" si="139"/>
        <v>1.1547005383786115E-3</v>
      </c>
      <c r="AL80">
        <f t="shared" si="139"/>
        <v>8.7726848797845453E-2</v>
      </c>
      <c r="AM80">
        <f t="shared" si="139"/>
        <v>0.13135575104780553</v>
      </c>
      <c r="AN80">
        <f t="shared" si="139"/>
        <v>4.3385865593916079E-2</v>
      </c>
      <c r="AO80">
        <f t="shared" si="139"/>
        <v>6.0533737149901456E-2</v>
      </c>
      <c r="AP80">
        <f t="shared" si="139"/>
        <v>6.2353829072479897E-2</v>
      </c>
      <c r="AQ80">
        <f t="shared" si="139"/>
        <v>2.5579940057266298E-2</v>
      </c>
      <c r="AR80">
        <f t="shared" si="139"/>
        <v>0.10774661634285017</v>
      </c>
      <c r="AS80">
        <f t="shared" si="139"/>
        <v>4.5610671265980798E-2</v>
      </c>
      <c r="AT80">
        <f t="shared" si="139"/>
        <v>6.9694571763755819E-2</v>
      </c>
      <c r="AU80">
        <f t="shared" si="139"/>
        <v>8.606973916539945E-2</v>
      </c>
      <c r="AV80">
        <f t="shared" si="139"/>
        <v>2.1361959960015595E-2</v>
      </c>
      <c r="AW80">
        <f t="shared" si="139"/>
        <v>2.1361959960015595E-2</v>
      </c>
      <c r="AX80">
        <f t="shared" si="139"/>
        <v>0.11563736420379038</v>
      </c>
      <c r="AY80">
        <f t="shared" si="139"/>
        <v>0.11507099257994247</v>
      </c>
      <c r="AZ80">
        <f t="shared" si="139"/>
        <v>0.17680780525757397</v>
      </c>
      <c r="BA80">
        <f t="shared" si="139"/>
        <v>7.2920047540668304E-2</v>
      </c>
      <c r="BB80">
        <f t="shared" si="139"/>
        <v>5.5518765596268185E-2</v>
      </c>
      <c r="BC80">
        <f t="shared" si="139"/>
        <v>2.9444863728671004E-2</v>
      </c>
      <c r="BD80">
        <f t="shared" si="139"/>
        <v>2.5540817005987454E-2</v>
      </c>
      <c r="BE80">
        <f t="shared" si="139"/>
        <v>7.7942286340599354E-2</v>
      </c>
      <c r="BF80">
        <f t="shared" si="139"/>
        <v>4.7759815745038466E-2</v>
      </c>
      <c r="BG80">
        <f t="shared" si="139"/>
        <v>7.2762169657957065E-2</v>
      </c>
      <c r="BH80">
        <f t="shared" si="139"/>
        <v>3.1432467291003519E-2</v>
      </c>
      <c r="BI80">
        <f t="shared" si="139"/>
        <v>7.7942286340600381E-2</v>
      </c>
      <c r="BJ80">
        <f t="shared" si="139"/>
        <v>9.1098847413126807E-2</v>
      </c>
      <c r="BK80">
        <f t="shared" si="139"/>
        <v>0.12182090679901117</v>
      </c>
      <c r="BL80">
        <f t="shared" si="139"/>
        <v>5.7454329688892622E-2</v>
      </c>
      <c r="BM80">
        <f t="shared" si="139"/>
        <v>4.331281565541472E-2</v>
      </c>
      <c r="BN80">
        <f t="shared" si="139"/>
        <v>7.0230572639935721E-2</v>
      </c>
      <c r="BO80">
        <f t="shared" si="139"/>
        <v>4.5621632295801587E-2</v>
      </c>
      <c r="BP80">
        <f t="shared" si="139"/>
        <v>7.5048872965110133E-2</v>
      </c>
      <c r="BQ80">
        <f t="shared" si="139"/>
        <v>5.1156622249715067E-2</v>
      </c>
      <c r="BR80">
        <f t="shared" ref="BR80:EC80" si="140">STDEV(BR31,BR39,BR47)</f>
        <v>0.15602029782478133</v>
      </c>
      <c r="BS80">
        <f t="shared" si="140"/>
        <v>7.3894068323062195E-2</v>
      </c>
      <c r="BT80">
        <f t="shared" si="140"/>
        <v>8.651204155106669E-2</v>
      </c>
      <c r="BU80">
        <f t="shared" si="140"/>
        <v>9.8149545762236334E-2</v>
      </c>
      <c r="BV80">
        <f t="shared" si="140"/>
        <v>4.3208795400937076E-2</v>
      </c>
      <c r="BW80">
        <f t="shared" si="140"/>
        <v>9.9016833585675895E-2</v>
      </c>
      <c r="BX80">
        <f t="shared" si="140"/>
        <v>8.5001960761699358E-2</v>
      </c>
      <c r="BY80">
        <f t="shared" si="140"/>
        <v>0.10864774886454574</v>
      </c>
      <c r="BZ80">
        <f t="shared" si="140"/>
        <v>8.2561088494116877E-2</v>
      </c>
      <c r="CA80">
        <f t="shared" si="140"/>
        <v>0.16226316073999461</v>
      </c>
      <c r="CB80">
        <f t="shared" si="140"/>
        <v>0.14837901918173466</v>
      </c>
      <c r="CC80">
        <f t="shared" si="140"/>
        <v>9.1718773069276477E-2</v>
      </c>
      <c r="CD80">
        <f t="shared" si="140"/>
        <v>4.4844174649557866E-2</v>
      </c>
      <c r="CE80">
        <f t="shared" si="140"/>
        <v>8.8827548279423824E-2</v>
      </c>
      <c r="CF80">
        <f t="shared" si="140"/>
        <v>0.10359054010864142</v>
      </c>
      <c r="CG80">
        <f t="shared" si="140"/>
        <v>0.10387011119662848</v>
      </c>
      <c r="CH80">
        <f t="shared" si="140"/>
        <v>0.15948981158682268</v>
      </c>
      <c r="CI80">
        <f t="shared" si="140"/>
        <v>8.6007751588641032E-2</v>
      </c>
      <c r="CJ80">
        <f t="shared" si="140"/>
        <v>0.16337686494727507</v>
      </c>
      <c r="CK80">
        <f t="shared" si="140"/>
        <v>7.7129760793095567E-2</v>
      </c>
      <c r="CL80">
        <f t="shared" si="140"/>
        <v>3.4122328955294177E-2</v>
      </c>
      <c r="CM80">
        <f t="shared" si="140"/>
        <v>0.20539311900191273</v>
      </c>
      <c r="CN80">
        <f t="shared" si="140"/>
        <v>6.1849279165834985E-2</v>
      </c>
      <c r="CO80">
        <f t="shared" si="140"/>
        <v>0.12640806936267918</v>
      </c>
      <c r="CP80">
        <f t="shared" si="140"/>
        <v>6.8127331764376034E-2</v>
      </c>
      <c r="CQ80">
        <f t="shared" si="140"/>
        <v>7.3853458506242975E-2</v>
      </c>
      <c r="CR80">
        <f t="shared" si="140"/>
        <v>0.14501034445859415</v>
      </c>
      <c r="CS80">
        <f t="shared" si="140"/>
        <v>7.9189645787817925E-2</v>
      </c>
      <c r="CT80">
        <f t="shared" si="140"/>
        <v>0.10276834791575386</v>
      </c>
      <c r="CU80">
        <f t="shared" si="140"/>
        <v>5.1539628765963713E-2</v>
      </c>
      <c r="CV80">
        <f t="shared" si="140"/>
        <v>8.6069739165400366E-2</v>
      </c>
      <c r="CW80">
        <f t="shared" si="140"/>
        <v>0.13567731325956275</v>
      </c>
      <c r="CX80">
        <f t="shared" si="140"/>
        <v>2.0784609690826291E-2</v>
      </c>
      <c r="CY80">
        <f t="shared" si="140"/>
        <v>7.7912343908609308E-2</v>
      </c>
      <c r="CZ80">
        <f t="shared" si="140"/>
        <v>0.13342788314291729</v>
      </c>
      <c r="DA80">
        <f t="shared" si="140"/>
        <v>0.17126295571430369</v>
      </c>
      <c r="DB80">
        <f t="shared" si="140"/>
        <v>7.518200139217765E-2</v>
      </c>
      <c r="DC80">
        <f t="shared" si="140"/>
        <v>0.10050373127401861</v>
      </c>
      <c r="DD80">
        <f t="shared" si="140"/>
        <v>0.12812884140582839</v>
      </c>
      <c r="DE80">
        <f t="shared" si="140"/>
        <v>0.16218918993981493</v>
      </c>
      <c r="DF80">
        <f t="shared" si="140"/>
        <v>9.1511383627028875E-2</v>
      </c>
      <c r="DG80">
        <f t="shared" si="140"/>
        <v>7.6251775935603353E-2</v>
      </c>
      <c r="DH80">
        <f t="shared" si="140"/>
        <v>0.12893409169028985</v>
      </c>
      <c r="DI80">
        <f t="shared" si="140"/>
        <v>0.19079919636448547</v>
      </c>
      <c r="DJ80">
        <f t="shared" si="140"/>
        <v>0.10399198687078448</v>
      </c>
      <c r="DK80">
        <f t="shared" si="140"/>
        <v>0.11898879499067667</v>
      </c>
      <c r="DL80">
        <f t="shared" si="140"/>
        <v>0.10404966762721266</v>
      </c>
      <c r="DM80">
        <f t="shared" si="140"/>
        <v>5.1471675058553892E-2</v>
      </c>
      <c r="DN80">
        <f t="shared" si="140"/>
        <v>0.23193174283252702</v>
      </c>
      <c r="DO80">
        <f t="shared" si="140"/>
        <v>7.1547187226333714E-2</v>
      </c>
      <c r="DP80">
        <f t="shared" si="140"/>
        <v>0.12258194538076687</v>
      </c>
      <c r="DQ80">
        <f t="shared" si="140"/>
        <v>0.13292980603812452</v>
      </c>
      <c r="DR80">
        <f t="shared" si="140"/>
        <v>0.16189193926814291</v>
      </c>
      <c r="DS80">
        <f t="shared" si="140"/>
        <v>0.20351658409082998</v>
      </c>
      <c r="DT80">
        <f t="shared" si="140"/>
        <v>0.2409419017107654</v>
      </c>
      <c r="DU80">
        <f t="shared" si="140"/>
        <v>0.2039910128739342</v>
      </c>
      <c r="DV80">
        <f t="shared" si="140"/>
        <v>0.22506221362103426</v>
      </c>
      <c r="DW80">
        <f t="shared" si="140"/>
        <v>0.14652303573158779</v>
      </c>
      <c r="DX80">
        <f t="shared" si="140"/>
        <v>0.23150881912647306</v>
      </c>
      <c r="DY80">
        <f t="shared" si="140"/>
        <v>0.28390197838925485</v>
      </c>
      <c r="DZ80">
        <f t="shared" si="140"/>
        <v>0.23709983832414208</v>
      </c>
      <c r="EA80">
        <f t="shared" si="140"/>
        <v>0.25660540394413733</v>
      </c>
      <c r="EB80">
        <f t="shared" si="140"/>
        <v>0.30030873003183611</v>
      </c>
      <c r="EC80">
        <f t="shared" si="140"/>
        <v>0.36376503405357669</v>
      </c>
      <c r="ED80">
        <f t="shared" ref="ED80:FR80" si="141">STDEV(ED31,ED39,ED47)</f>
        <v>0.34766794502801152</v>
      </c>
      <c r="EE80">
        <f t="shared" si="141"/>
        <v>0.35250673752426437</v>
      </c>
      <c r="EF80">
        <f t="shared" si="141"/>
        <v>0.37261284644162962</v>
      </c>
      <c r="EG80">
        <f t="shared" si="141"/>
        <v>0.45000592588690747</v>
      </c>
      <c r="EH80">
        <f t="shared" si="141"/>
        <v>0.48850690885595383</v>
      </c>
      <c r="EI80">
        <f t="shared" si="141"/>
        <v>0.46595529113138417</v>
      </c>
      <c r="EJ80">
        <f t="shared" si="141"/>
        <v>0.53142951868834998</v>
      </c>
      <c r="EK80">
        <f t="shared" si="141"/>
        <v>0.57194143056784907</v>
      </c>
      <c r="EL80">
        <f t="shared" si="141"/>
        <v>0.52401367666629883</v>
      </c>
      <c r="EM80">
        <f t="shared" si="141"/>
        <v>0.73001118712889335</v>
      </c>
      <c r="EN80">
        <f t="shared" si="141"/>
        <v>0.75910671186599188</v>
      </c>
      <c r="EO80">
        <f t="shared" si="141"/>
        <v>0.90155439843269325</v>
      </c>
      <c r="EP80">
        <f t="shared" si="141"/>
        <v>1.0504305466490129</v>
      </c>
      <c r="EQ80">
        <f t="shared" si="141"/>
        <v>1.0062589130039976</v>
      </c>
      <c r="ER80">
        <f t="shared" si="141"/>
        <v>1.2727609097286599</v>
      </c>
      <c r="ES80">
        <f t="shared" si="141"/>
        <v>1.3939771638493046</v>
      </c>
      <c r="ET80">
        <f t="shared" si="141"/>
        <v>1.3457982761171834</v>
      </c>
      <c r="EU80">
        <f t="shared" si="141"/>
        <v>1.8481236430498822</v>
      </c>
      <c r="EV80">
        <f t="shared" si="141"/>
        <v>1.9050444439259984</v>
      </c>
      <c r="EW80">
        <f t="shared" si="141"/>
        <v>2.1736697847955959</v>
      </c>
      <c r="EX80">
        <f t="shared" si="141"/>
        <v>2.1978253646123243</v>
      </c>
      <c r="EY80">
        <f t="shared" si="141"/>
        <v>2.2633804364269032</v>
      </c>
      <c r="EZ80">
        <f t="shared" si="141"/>
        <v>3.0378735984237499</v>
      </c>
      <c r="FA80">
        <f t="shared" si="141"/>
        <v>3.1963745608631888</v>
      </c>
      <c r="FB80">
        <f t="shared" si="141"/>
        <v>3.7268850711195087</v>
      </c>
      <c r="FC80">
        <f t="shared" si="141"/>
        <v>3.8293473334238053</v>
      </c>
      <c r="FD80">
        <f t="shared" si="141"/>
        <v>3.6098406243674264</v>
      </c>
      <c r="FE80">
        <f t="shared" si="141"/>
        <v>3.9400673006096558</v>
      </c>
      <c r="FF80">
        <f t="shared" si="141"/>
        <v>4.4923072394186541</v>
      </c>
      <c r="FG80">
        <f t="shared" si="141"/>
        <v>3.527376362113916</v>
      </c>
      <c r="FH80">
        <f t="shared" si="141"/>
        <v>1.4557513523950494</v>
      </c>
      <c r="FI80">
        <f t="shared" si="141"/>
        <v>0.93317004524006153</v>
      </c>
      <c r="FJ80">
        <f t="shared" si="141"/>
        <v>1.9603138354185374</v>
      </c>
      <c r="FK80">
        <f t="shared" si="141"/>
        <v>1.9263832259790246</v>
      </c>
      <c r="FL80">
        <f t="shared" si="141"/>
        <v>1.8126215821290474</v>
      </c>
      <c r="FM80">
        <f t="shared" si="141"/>
        <v>2.2450123236484334</v>
      </c>
      <c r="FN80">
        <f t="shared" si="141"/>
        <v>1.3586327686317583</v>
      </c>
      <c r="FO80">
        <f t="shared" si="141"/>
        <v>0.85060527469169889</v>
      </c>
      <c r="FP80">
        <f t="shared" si="141"/>
        <v>1.1474568982464379</v>
      </c>
      <c r="FQ80">
        <f t="shared" si="141"/>
        <v>1.4900326618344071</v>
      </c>
      <c r="FR80">
        <f t="shared" si="141"/>
        <v>1.4060178993644925</v>
      </c>
      <c r="FS80">
        <f t="shared" ref="FS80:ID80" si="142">STDEV(FS31,FS39,FS47)</f>
        <v>0.7047838912271851</v>
      </c>
      <c r="FT80">
        <f t="shared" si="142"/>
        <v>1.2011648513006035</v>
      </c>
      <c r="FU80">
        <f t="shared" si="142"/>
        <v>1.9901507480590566</v>
      </c>
      <c r="FV80">
        <f t="shared" si="142"/>
        <v>0.98755658065753804</v>
      </c>
      <c r="FW80">
        <f t="shared" si="142"/>
        <v>1.1567026411312471</v>
      </c>
      <c r="FX80">
        <f t="shared" si="142"/>
        <v>1.6394502127237662</v>
      </c>
      <c r="FY80">
        <f t="shared" si="142"/>
        <v>1.2285216047482996</v>
      </c>
      <c r="FZ80">
        <f t="shared" si="142"/>
        <v>0.80092384157296881</v>
      </c>
      <c r="GA80">
        <f t="shared" si="142"/>
        <v>1.3264894772795364</v>
      </c>
      <c r="GB80">
        <f t="shared" si="142"/>
        <v>1.6664814230387717</v>
      </c>
      <c r="GC80">
        <f t="shared" si="142"/>
        <v>1.0107032205350874</v>
      </c>
      <c r="GD80">
        <f t="shared" si="142"/>
        <v>0.74716553275250397</v>
      </c>
      <c r="GE80">
        <f t="shared" si="142"/>
        <v>1.4112314953023584</v>
      </c>
      <c r="GF80">
        <f t="shared" si="142"/>
        <v>0.85060527469169989</v>
      </c>
      <c r="GG80">
        <f t="shared" si="142"/>
        <v>0.42959050268831112</v>
      </c>
      <c r="GH80">
        <f t="shared" si="142"/>
        <v>1.5467915179493352</v>
      </c>
      <c r="GI80">
        <f t="shared" si="142"/>
        <v>1.1288192946614628</v>
      </c>
      <c r="GJ80">
        <f t="shared" si="142"/>
        <v>0.94818721780036563</v>
      </c>
      <c r="GK80">
        <f t="shared" si="142"/>
        <v>1.2729196099256794</v>
      </c>
      <c r="GL80">
        <f t="shared" si="142"/>
        <v>1.0488895715628659</v>
      </c>
      <c r="GM80">
        <f t="shared" si="142"/>
        <v>1.6579430026391135</v>
      </c>
      <c r="GN80">
        <f t="shared" si="142"/>
        <v>1.6834548801002474</v>
      </c>
      <c r="GO80">
        <f t="shared" si="142"/>
        <v>1.1927334153112332</v>
      </c>
      <c r="GP80">
        <f t="shared" si="142"/>
        <v>1.0158352884859494</v>
      </c>
      <c r="GQ80">
        <f t="shared" si="142"/>
        <v>1.0162747331963657</v>
      </c>
      <c r="GR80">
        <f t="shared" si="142"/>
        <v>0.50392095941063864</v>
      </c>
      <c r="GS80">
        <f t="shared" si="142"/>
        <v>0.85480836058928023</v>
      </c>
      <c r="GT80">
        <f t="shared" si="142"/>
        <v>1.162105560322874</v>
      </c>
      <c r="GU80">
        <f t="shared" si="142"/>
        <v>2.1004814527468096</v>
      </c>
      <c r="GV80">
        <f t="shared" si="142"/>
        <v>1.1834193395974761</v>
      </c>
      <c r="GW80">
        <f t="shared" si="142"/>
        <v>1.7709457925074981</v>
      </c>
      <c r="GX80">
        <f t="shared" si="142"/>
        <v>0.99245470089739007</v>
      </c>
      <c r="GY80">
        <f t="shared" si="142"/>
        <v>0.85871667815021069</v>
      </c>
      <c r="GZ80">
        <f t="shared" si="142"/>
        <v>1.2505406830647356</v>
      </c>
      <c r="HA80">
        <f t="shared" si="142"/>
        <v>1.2983698753950401</v>
      </c>
      <c r="HB80">
        <f t="shared" si="142"/>
        <v>1.2043630405045402</v>
      </c>
      <c r="HC80">
        <f t="shared" si="142"/>
        <v>0.87085532667601984</v>
      </c>
      <c r="HD80">
        <f t="shared" si="142"/>
        <v>0.81493578479125106</v>
      </c>
      <c r="HE80">
        <f t="shared" si="142"/>
        <v>0.71708042319765852</v>
      </c>
      <c r="HF80">
        <f t="shared" si="142"/>
        <v>0.16386071320890885</v>
      </c>
      <c r="HG80">
        <f t="shared" si="142"/>
        <v>0.47587008030904515</v>
      </c>
      <c r="HH80">
        <f t="shared" si="142"/>
        <v>1.3146029818922491</v>
      </c>
      <c r="HI80">
        <f t="shared" si="142"/>
        <v>1.3559959439467426</v>
      </c>
      <c r="HJ80">
        <f t="shared" si="142"/>
        <v>1.1813815358864113</v>
      </c>
      <c r="HK80">
        <f t="shared" si="142"/>
        <v>1.1443938715902546</v>
      </c>
      <c r="HL80">
        <f t="shared" si="142"/>
        <v>0.75231309971314531</v>
      </c>
      <c r="HM80">
        <f t="shared" si="142"/>
        <v>1.0554005558712425</v>
      </c>
      <c r="HN80">
        <f t="shared" si="142"/>
        <v>0.80091530971341629</v>
      </c>
      <c r="HO80">
        <f t="shared" si="142"/>
        <v>2.3609498794623649</v>
      </c>
      <c r="HP80">
        <f t="shared" si="142"/>
        <v>0.84720619292668908</v>
      </c>
      <c r="HQ80">
        <f t="shared" si="142"/>
        <v>0.76929209883719962</v>
      </c>
      <c r="HR80">
        <f t="shared" si="142"/>
        <v>0.43834499350778328</v>
      </c>
      <c r="HS80">
        <f t="shared" si="142"/>
        <v>0.19103926298015156</v>
      </c>
      <c r="HT80">
        <f t="shared" si="142"/>
        <v>0.50394675644688236</v>
      </c>
      <c r="HU80">
        <f t="shared" si="142"/>
        <v>0.39888887341380386</v>
      </c>
      <c r="HV80">
        <f t="shared" si="142"/>
        <v>1.4780028191222592</v>
      </c>
      <c r="HW80">
        <f t="shared" si="142"/>
        <v>1.0727126051899216</v>
      </c>
      <c r="HX80">
        <f t="shared" si="142"/>
        <v>0.76821893580758194</v>
      </c>
      <c r="HY80">
        <f t="shared" si="142"/>
        <v>1.0269811747706723</v>
      </c>
      <c r="HZ80">
        <f t="shared" si="142"/>
        <v>1.0145527750360441</v>
      </c>
      <c r="IA80">
        <f t="shared" si="142"/>
        <v>1.2118840703631757</v>
      </c>
      <c r="IB80">
        <f t="shared" si="142"/>
        <v>1.6040502901509475</v>
      </c>
      <c r="IC80">
        <f t="shared" si="142"/>
        <v>1.2375517497597202</v>
      </c>
      <c r="ID80">
        <f t="shared" si="142"/>
        <v>0.8611250393138864</v>
      </c>
      <c r="IE80">
        <f t="shared" ref="IE80:JY80" si="143">STDEV(IE31,IE39,IE47)</f>
        <v>0.32337336521942356</v>
      </c>
      <c r="IF80">
        <f t="shared" si="143"/>
        <v>0.77243705245152339</v>
      </c>
      <c r="IG80">
        <f t="shared" si="143"/>
        <v>1.5955666704967222</v>
      </c>
      <c r="IH80">
        <f t="shared" si="143"/>
        <v>1.4403167475709484</v>
      </c>
      <c r="II80">
        <f t="shared" si="143"/>
        <v>0.59444960537739111</v>
      </c>
      <c r="IJ80">
        <f t="shared" si="143"/>
        <v>1.9907160353333531</v>
      </c>
      <c r="IK80">
        <f t="shared" si="143"/>
        <v>1.2527485781273136</v>
      </c>
      <c r="IL80">
        <f t="shared" si="143"/>
        <v>1.739608097628129</v>
      </c>
      <c r="IM80">
        <f t="shared" si="143"/>
        <v>0.67160578714997188</v>
      </c>
      <c r="IN80">
        <f t="shared" si="143"/>
        <v>0.81742542983035382</v>
      </c>
      <c r="IO80">
        <f t="shared" si="143"/>
        <v>1.1858326188800921</v>
      </c>
      <c r="IP80">
        <f t="shared" si="143"/>
        <v>1.1566854945633849</v>
      </c>
      <c r="IQ80">
        <f t="shared" si="143"/>
        <v>1.7474925846290041</v>
      </c>
      <c r="IR80">
        <f t="shared" si="143"/>
        <v>0.48342631289576593</v>
      </c>
      <c r="IS80">
        <f t="shared" si="143"/>
        <v>0.85875336001283398</v>
      </c>
      <c r="IT80">
        <f t="shared" si="143"/>
        <v>1.4786574992201607</v>
      </c>
      <c r="IU80">
        <f t="shared" si="143"/>
        <v>0.80524965072951549</v>
      </c>
      <c r="IV80">
        <f t="shared" si="143"/>
        <v>0.12507197927593569</v>
      </c>
      <c r="IW80">
        <f t="shared" si="143"/>
        <v>1.4477924575021117</v>
      </c>
      <c r="IX80">
        <f t="shared" si="143"/>
        <v>1.1623253990743418</v>
      </c>
      <c r="IY80">
        <f t="shared" si="143"/>
        <v>1.4046531007096881</v>
      </c>
      <c r="IZ80">
        <f t="shared" si="143"/>
        <v>0.36713666846738829</v>
      </c>
      <c r="JA80">
        <f t="shared" si="143"/>
        <v>0.42242908675106733</v>
      </c>
      <c r="JB80">
        <f t="shared" si="143"/>
        <v>0.72321596590046466</v>
      </c>
      <c r="JC80">
        <f t="shared" si="143"/>
        <v>0.28343782386971278</v>
      </c>
      <c r="JD80">
        <f t="shared" si="143"/>
        <v>0.54475713242998169</v>
      </c>
      <c r="JE80">
        <f t="shared" si="143"/>
        <v>0.75428929021518587</v>
      </c>
      <c r="JF80">
        <f t="shared" si="143"/>
        <v>1.2212632803781418</v>
      </c>
      <c r="JG80">
        <f t="shared" si="143"/>
        <v>2.0119307476484667</v>
      </c>
      <c r="JH80">
        <f t="shared" si="143"/>
        <v>1.9671865696979494</v>
      </c>
      <c r="JI80">
        <f t="shared" si="143"/>
        <v>2.191758882724101</v>
      </c>
      <c r="JJ80">
        <f t="shared" si="143"/>
        <v>1.7981146607859386</v>
      </c>
      <c r="JK80">
        <f t="shared" si="143"/>
        <v>1.2470546633300907</v>
      </c>
      <c r="JL80">
        <f t="shared" si="143"/>
        <v>1.1196965362692359</v>
      </c>
      <c r="JM80">
        <f t="shared" si="143"/>
        <v>1.3123194478987716</v>
      </c>
      <c r="JN80">
        <f t="shared" si="143"/>
        <v>1.0443659958718154</v>
      </c>
      <c r="JO80">
        <f t="shared" si="143"/>
        <v>1.9248715108633438</v>
      </c>
      <c r="JP80">
        <f t="shared" si="143"/>
        <v>0.7190440413029906</v>
      </c>
      <c r="JQ80">
        <f t="shared" si="143"/>
        <v>1.2095554279706837</v>
      </c>
      <c r="JR80">
        <f t="shared" si="143"/>
        <v>1.3050832668199128</v>
      </c>
      <c r="JS80">
        <f t="shared" si="143"/>
        <v>1.27099423025179</v>
      </c>
      <c r="JT80">
        <f t="shared" si="143"/>
        <v>1.7287796273672413</v>
      </c>
      <c r="JU80">
        <f t="shared" si="143"/>
        <v>1.6451768901853649</v>
      </c>
      <c r="JV80">
        <f t="shared" si="143"/>
        <v>0.21450407921529355</v>
      </c>
      <c r="JW80">
        <f t="shared" si="143"/>
        <v>0.91867531442471129</v>
      </c>
      <c r="JX80">
        <f t="shared" si="143"/>
        <v>1.2581241327203514</v>
      </c>
      <c r="JY80">
        <f t="shared" si="143"/>
        <v>2.1380618170046795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N40:AN42"/>
  <sheetViews>
    <sheetView tabSelected="1" topLeftCell="N37" workbookViewId="0">
      <selection activeCell="AO61" sqref="AO61"/>
    </sheetView>
  </sheetViews>
  <sheetFormatPr defaultRowHeight="15" x14ac:dyDescent="0.25"/>
  <cols>
    <col min="40" max="40" width="19.85546875" customWidth="1"/>
  </cols>
  <sheetData>
    <row r="40" spans="40:40" x14ac:dyDescent="0.25">
      <c r="AN40" s="3" t="s">
        <v>226</v>
      </c>
    </row>
    <row r="41" spans="40:40" x14ac:dyDescent="0.25">
      <c r="AN41" s="4" t="s">
        <v>227</v>
      </c>
    </row>
    <row r="42" spans="40:40" x14ac:dyDescent="0.25">
      <c r="AN42" s="4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subtracted</vt:lpstr>
      <vt:lpstr>Sheet1</vt:lpstr>
      <vt:lpstr>all strains</vt:lpstr>
      <vt:lpstr>group meeting plot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2016-05-25T17:03:54Z</dcterms:modified>
</cp:coreProperties>
</file>