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8325" activeTab="2"/>
  </bookViews>
  <sheets>
    <sheet name="data" sheetId="6" r:id="rId1"/>
    <sheet name="subtracted" sheetId="1" r:id="rId2"/>
    <sheet name="p-coumarate" sheetId="7" r:id="rId3"/>
    <sheet name="n-butanol" sheetId="8" r:id="rId4"/>
  </sheets>
  <calcPr calcId="145621"/>
</workbook>
</file>

<file path=xl/calcChain.xml><?xml version="1.0" encoding="utf-8"?>
<calcChain xmlns="http://schemas.openxmlformats.org/spreadsheetml/2006/main">
  <c r="KA49" i="1" l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49" i="1" l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Q33" i="1"/>
  <c r="EQ86" i="1" s="1"/>
  <c r="EP33" i="1"/>
  <c r="EO33" i="1"/>
  <c r="EN33" i="1"/>
  <c r="EM33" i="1"/>
  <c r="EL33" i="1"/>
  <c r="EK33" i="1"/>
  <c r="EJ33" i="1"/>
  <c r="EI33" i="1"/>
  <c r="EH33" i="1"/>
  <c r="EH77" i="1" s="1"/>
  <c r="EG33" i="1"/>
  <c r="EF33" i="1"/>
  <c r="EE33" i="1"/>
  <c r="ED33" i="1"/>
  <c r="ED86" i="1" s="1"/>
  <c r="EC33" i="1"/>
  <c r="EB33" i="1"/>
  <c r="EA33" i="1"/>
  <c r="DZ33" i="1"/>
  <c r="DZ86" i="1" s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F86" i="1" s="1"/>
  <c r="DE33" i="1"/>
  <c r="DD33" i="1"/>
  <c r="DC33" i="1"/>
  <c r="DB33" i="1"/>
  <c r="DB77" i="1" s="1"/>
  <c r="DA33" i="1"/>
  <c r="CZ33" i="1"/>
  <c r="CY33" i="1"/>
  <c r="CX33" i="1"/>
  <c r="CX86" i="1" s="1"/>
  <c r="CW33" i="1"/>
  <c r="CV33" i="1"/>
  <c r="CU33" i="1"/>
  <c r="CT33" i="1"/>
  <c r="CS33" i="1"/>
  <c r="CR33" i="1"/>
  <c r="CQ33" i="1"/>
  <c r="CP33" i="1"/>
  <c r="CP86" i="1" s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D86" i="1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N86" i="1" s="1"/>
  <c r="BM33" i="1"/>
  <c r="BL33" i="1"/>
  <c r="BK33" i="1"/>
  <c r="BJ33" i="1"/>
  <c r="BJ77" i="1" s="1"/>
  <c r="BI33" i="1"/>
  <c r="BH33" i="1"/>
  <c r="BG33" i="1"/>
  <c r="BF33" i="1"/>
  <c r="BE33" i="1"/>
  <c r="BD33" i="1"/>
  <c r="BC33" i="1"/>
  <c r="BB33" i="1"/>
  <c r="BB86" i="1" s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L86" i="1" s="1"/>
  <c r="AK33" i="1"/>
  <c r="AJ33" i="1"/>
  <c r="AI33" i="1"/>
  <c r="AH33" i="1"/>
  <c r="AH77" i="1" s="1"/>
  <c r="AG33" i="1"/>
  <c r="AF33" i="1"/>
  <c r="AE33" i="1"/>
  <c r="AD33" i="1"/>
  <c r="AD86" i="1" s="1"/>
  <c r="AC33" i="1"/>
  <c r="AB33" i="1"/>
  <c r="AB86" i="1" s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F86" i="1" s="1"/>
  <c r="EQ32" i="1"/>
  <c r="EP32" i="1"/>
  <c r="EO32" i="1"/>
  <c r="EN32" i="1"/>
  <c r="EN85" i="1" s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T85" i="1" s="1"/>
  <c r="DS32" i="1"/>
  <c r="DR32" i="1"/>
  <c r="DQ32" i="1"/>
  <c r="DP32" i="1"/>
  <c r="DO32" i="1"/>
  <c r="DN32" i="1"/>
  <c r="DM32" i="1"/>
  <c r="DL32" i="1"/>
  <c r="DL85" i="1" s="1"/>
  <c r="DK32" i="1"/>
  <c r="DJ32" i="1"/>
  <c r="DI32" i="1"/>
  <c r="DI85" i="1" s="1"/>
  <c r="DH32" i="1"/>
  <c r="DG32" i="1"/>
  <c r="DF32" i="1"/>
  <c r="DE32" i="1"/>
  <c r="DD32" i="1"/>
  <c r="DD85" i="1" s="1"/>
  <c r="DC32" i="1"/>
  <c r="DB32" i="1"/>
  <c r="DA32" i="1"/>
  <c r="CZ32" i="1"/>
  <c r="CY32" i="1"/>
  <c r="CX32" i="1"/>
  <c r="CW32" i="1"/>
  <c r="CV32" i="1"/>
  <c r="CU32" i="1"/>
  <c r="CT32" i="1"/>
  <c r="CS32" i="1"/>
  <c r="CS85" i="1" s="1"/>
  <c r="CR32" i="1"/>
  <c r="CQ32" i="1"/>
  <c r="CP32" i="1"/>
  <c r="CO32" i="1"/>
  <c r="CN32" i="1"/>
  <c r="CN85" i="1" s="1"/>
  <c r="CM32" i="1"/>
  <c r="CL32" i="1"/>
  <c r="CK32" i="1"/>
  <c r="CK85" i="1" s="1"/>
  <c r="CJ32" i="1"/>
  <c r="CJ76" i="1" s="1"/>
  <c r="CI32" i="1"/>
  <c r="CH32" i="1"/>
  <c r="CG32" i="1"/>
  <c r="CG85" i="1" s="1"/>
  <c r="CF32" i="1"/>
  <c r="CE32" i="1"/>
  <c r="CD32" i="1"/>
  <c r="CC32" i="1"/>
  <c r="CB32" i="1"/>
  <c r="CB85" i="1" s="1"/>
  <c r="CA32" i="1"/>
  <c r="BZ32" i="1"/>
  <c r="BY32" i="1"/>
  <c r="BX32" i="1"/>
  <c r="BW32" i="1"/>
  <c r="BV32" i="1"/>
  <c r="BU32" i="1"/>
  <c r="BT32" i="1"/>
  <c r="BS32" i="1"/>
  <c r="BR32" i="1"/>
  <c r="BQ32" i="1"/>
  <c r="BQ85" i="1" s="1"/>
  <c r="BP32" i="1"/>
  <c r="BO32" i="1"/>
  <c r="BN32" i="1"/>
  <c r="BM32" i="1"/>
  <c r="BL32" i="1"/>
  <c r="BL85" i="1" s="1"/>
  <c r="BK32" i="1"/>
  <c r="BJ32" i="1"/>
  <c r="BI32" i="1"/>
  <c r="BH32" i="1"/>
  <c r="BG32" i="1"/>
  <c r="BF32" i="1"/>
  <c r="BE32" i="1"/>
  <c r="BE85" i="1" s="1"/>
  <c r="BD32" i="1"/>
  <c r="BC32" i="1"/>
  <c r="BB32" i="1"/>
  <c r="BA32" i="1"/>
  <c r="AZ32" i="1"/>
  <c r="AZ85" i="1" s="1"/>
  <c r="AY32" i="1"/>
  <c r="AX32" i="1"/>
  <c r="AW32" i="1"/>
  <c r="AV32" i="1"/>
  <c r="AU32" i="1"/>
  <c r="AT32" i="1"/>
  <c r="AS32" i="1"/>
  <c r="AR32" i="1"/>
  <c r="AR85" i="1" s="1"/>
  <c r="AQ32" i="1"/>
  <c r="AP32" i="1"/>
  <c r="AO32" i="1"/>
  <c r="AO85" i="1" s="1"/>
  <c r="AN32" i="1"/>
  <c r="AM32" i="1"/>
  <c r="AL32" i="1"/>
  <c r="AL85" i="1" s="1"/>
  <c r="AK32" i="1"/>
  <c r="AJ32" i="1"/>
  <c r="AI32" i="1"/>
  <c r="AH32" i="1"/>
  <c r="AG32" i="1"/>
  <c r="AF32" i="1"/>
  <c r="AF85" i="1" s="1"/>
  <c r="AE32" i="1"/>
  <c r="AD32" i="1"/>
  <c r="AC32" i="1"/>
  <c r="AB32" i="1"/>
  <c r="AA32" i="1"/>
  <c r="Z32" i="1"/>
  <c r="Y32" i="1"/>
  <c r="X32" i="1"/>
  <c r="X76" i="1" s="1"/>
  <c r="W32" i="1"/>
  <c r="V32" i="1"/>
  <c r="U32" i="1"/>
  <c r="U85" i="1" s="1"/>
  <c r="T32" i="1"/>
  <c r="S32" i="1"/>
  <c r="R32" i="1"/>
  <c r="Q32" i="1"/>
  <c r="P32" i="1"/>
  <c r="P85" i="1" s="1"/>
  <c r="O32" i="1"/>
  <c r="N32" i="1"/>
  <c r="M32" i="1"/>
  <c r="L32" i="1"/>
  <c r="K32" i="1"/>
  <c r="J32" i="1"/>
  <c r="I32" i="1"/>
  <c r="H32" i="1"/>
  <c r="G32" i="1"/>
  <c r="F32" i="1"/>
  <c r="EQ31" i="1"/>
  <c r="EP31" i="1"/>
  <c r="EP84" i="1" s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B84" i="1" s="1"/>
  <c r="EA31" i="1"/>
  <c r="DZ31" i="1"/>
  <c r="DZ84" i="1" s="1"/>
  <c r="DY31" i="1"/>
  <c r="DX31" i="1"/>
  <c r="DW31" i="1"/>
  <c r="DV31" i="1"/>
  <c r="DU31" i="1"/>
  <c r="DT31" i="1"/>
  <c r="DS31" i="1"/>
  <c r="DR31" i="1"/>
  <c r="DR84" i="1" s="1"/>
  <c r="DQ31" i="1"/>
  <c r="DP31" i="1"/>
  <c r="DO31" i="1"/>
  <c r="DN31" i="1"/>
  <c r="DN75" i="1" s="1"/>
  <c r="DM31" i="1"/>
  <c r="DL31" i="1"/>
  <c r="DK31" i="1"/>
  <c r="DJ31" i="1"/>
  <c r="DJ84" i="1" s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X75" i="1" s="1"/>
  <c r="CW31" i="1"/>
  <c r="CV31" i="1"/>
  <c r="CU31" i="1"/>
  <c r="CT31" i="1"/>
  <c r="CS31" i="1"/>
  <c r="CR31" i="1"/>
  <c r="CQ31" i="1"/>
  <c r="CP31" i="1"/>
  <c r="CP84" i="1" s="1"/>
  <c r="CO31" i="1"/>
  <c r="CN31" i="1"/>
  <c r="CM31" i="1"/>
  <c r="CM75" i="1" s="1"/>
  <c r="CL31" i="1"/>
  <c r="CL84" i="1" s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Z75" i="1" s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N84" i="1" s="1"/>
  <c r="BM31" i="1"/>
  <c r="BL31" i="1"/>
  <c r="BK31" i="1"/>
  <c r="BJ31" i="1"/>
  <c r="BJ84" i="1" s="1"/>
  <c r="BI31" i="1"/>
  <c r="BH31" i="1"/>
  <c r="BG31" i="1"/>
  <c r="BF31" i="1"/>
  <c r="BF84" i="1" s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P84" i="1" s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D84" i="1" s="1"/>
  <c r="AC31" i="1"/>
  <c r="AB31" i="1"/>
  <c r="AA31" i="1"/>
  <c r="Z31" i="1"/>
  <c r="Y31" i="1"/>
  <c r="X31" i="1"/>
  <c r="W31" i="1"/>
  <c r="V31" i="1"/>
  <c r="U31" i="1"/>
  <c r="T31" i="1"/>
  <c r="T84" i="1" s="1"/>
  <c r="S31" i="1"/>
  <c r="R31" i="1"/>
  <c r="Q31" i="1"/>
  <c r="P31" i="1"/>
  <c r="O31" i="1"/>
  <c r="N31" i="1"/>
  <c r="N84" i="1" s="1"/>
  <c r="M31" i="1"/>
  <c r="L31" i="1"/>
  <c r="K31" i="1"/>
  <c r="J31" i="1"/>
  <c r="I31" i="1"/>
  <c r="H31" i="1"/>
  <c r="G31" i="1"/>
  <c r="F31" i="1"/>
  <c r="EQ30" i="1"/>
  <c r="EP30" i="1"/>
  <c r="EO30" i="1"/>
  <c r="EN30" i="1"/>
  <c r="EN83" i="1" s="1"/>
  <c r="EM30" i="1"/>
  <c r="EL30" i="1"/>
  <c r="EK30" i="1"/>
  <c r="EJ30" i="1"/>
  <c r="EJ74" i="1" s="1"/>
  <c r="EI30" i="1"/>
  <c r="EH30" i="1"/>
  <c r="EH74" i="1" s="1"/>
  <c r="EG30" i="1"/>
  <c r="EF30" i="1"/>
  <c r="EF83" i="1" s="1"/>
  <c r="EE30" i="1"/>
  <c r="ED30" i="1"/>
  <c r="EC30" i="1"/>
  <c r="EB30" i="1"/>
  <c r="EB74" i="1" s="1"/>
  <c r="EA30" i="1"/>
  <c r="DZ30" i="1"/>
  <c r="DY30" i="1"/>
  <c r="DX30" i="1"/>
  <c r="DW30" i="1"/>
  <c r="DV30" i="1"/>
  <c r="DU30" i="1"/>
  <c r="DU83" i="1" s="1"/>
  <c r="DT30" i="1"/>
  <c r="DT83" i="1" s="1"/>
  <c r="DS30" i="1"/>
  <c r="DR30" i="1"/>
  <c r="DQ30" i="1"/>
  <c r="DP30" i="1"/>
  <c r="DO30" i="1"/>
  <c r="DN30" i="1"/>
  <c r="DM30" i="1"/>
  <c r="DL30" i="1"/>
  <c r="DK30" i="1"/>
  <c r="DJ30" i="1"/>
  <c r="DI30" i="1"/>
  <c r="DI83" i="1" s="1"/>
  <c r="DH30" i="1"/>
  <c r="DG30" i="1"/>
  <c r="DF30" i="1"/>
  <c r="DE30" i="1"/>
  <c r="DD30" i="1"/>
  <c r="DD83" i="1" s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R83" i="1" s="1"/>
  <c r="CQ30" i="1"/>
  <c r="CP30" i="1"/>
  <c r="CO30" i="1"/>
  <c r="CN30" i="1"/>
  <c r="CM30" i="1"/>
  <c r="CL30" i="1"/>
  <c r="CK30" i="1"/>
  <c r="CJ30" i="1"/>
  <c r="CJ74" i="1" s="1"/>
  <c r="CI30" i="1"/>
  <c r="CH30" i="1"/>
  <c r="CG30" i="1"/>
  <c r="CF30" i="1"/>
  <c r="CF74" i="1" s="1"/>
  <c r="CE30" i="1"/>
  <c r="CD30" i="1"/>
  <c r="CC30" i="1"/>
  <c r="CB30" i="1"/>
  <c r="CB83" i="1" s="1"/>
  <c r="CA30" i="1"/>
  <c r="BZ30" i="1"/>
  <c r="BY30" i="1"/>
  <c r="BX30" i="1"/>
  <c r="BW30" i="1"/>
  <c r="BV30" i="1"/>
  <c r="BU30" i="1"/>
  <c r="BT30" i="1"/>
  <c r="BT83" i="1" s="1"/>
  <c r="BS30" i="1"/>
  <c r="BR30" i="1"/>
  <c r="BQ30" i="1"/>
  <c r="BP30" i="1"/>
  <c r="BO30" i="1"/>
  <c r="BN30" i="1"/>
  <c r="BM30" i="1"/>
  <c r="BL30" i="1"/>
  <c r="BL83" i="1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R83" i="1" s="1"/>
  <c r="AQ30" i="1"/>
  <c r="AP30" i="1"/>
  <c r="AO30" i="1"/>
  <c r="AN30" i="1"/>
  <c r="AN83" i="1" s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P83" i="1" s="1"/>
  <c r="O30" i="1"/>
  <c r="N30" i="1"/>
  <c r="M30" i="1"/>
  <c r="L30" i="1"/>
  <c r="L83" i="1" s="1"/>
  <c r="K30" i="1"/>
  <c r="J30" i="1"/>
  <c r="I30" i="1"/>
  <c r="H30" i="1"/>
  <c r="G30" i="1"/>
  <c r="F30" i="1"/>
  <c r="EQ29" i="1"/>
  <c r="EP29" i="1"/>
  <c r="EP73" i="1" s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D82" i="1" s="1"/>
  <c r="EC29" i="1"/>
  <c r="EB29" i="1"/>
  <c r="EA29" i="1"/>
  <c r="DZ29" i="1"/>
  <c r="DZ73" i="1" s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J82" i="1" s="1"/>
  <c r="DI29" i="1"/>
  <c r="DH29" i="1"/>
  <c r="DG29" i="1"/>
  <c r="DF29" i="1"/>
  <c r="DF82" i="1" s="1"/>
  <c r="DE29" i="1"/>
  <c r="DD29" i="1"/>
  <c r="DC29" i="1"/>
  <c r="DB29" i="1"/>
  <c r="DA29" i="1"/>
  <c r="CZ29" i="1"/>
  <c r="CY29" i="1"/>
  <c r="CX29" i="1"/>
  <c r="CX73" i="1" s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L82" i="1" s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V73" i="1" s="1"/>
  <c r="BU29" i="1"/>
  <c r="BT29" i="1"/>
  <c r="BS29" i="1"/>
  <c r="BR29" i="1"/>
  <c r="BR82" i="1" s="1"/>
  <c r="BQ29" i="1"/>
  <c r="BP29" i="1"/>
  <c r="BO29" i="1"/>
  <c r="BO82" i="1" s="1"/>
  <c r="BN29" i="1"/>
  <c r="BN82" i="1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BA82" i="1" s="1"/>
  <c r="AZ29" i="1"/>
  <c r="AY29" i="1"/>
  <c r="AX29" i="1"/>
  <c r="AX82" i="1" s="1"/>
  <c r="AW29" i="1"/>
  <c r="AV29" i="1"/>
  <c r="AU29" i="1"/>
  <c r="AT29" i="1"/>
  <c r="AT82" i="1" s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H73" i="1" s="1"/>
  <c r="AG29" i="1"/>
  <c r="AF29" i="1"/>
  <c r="AE29" i="1"/>
  <c r="AD29" i="1"/>
  <c r="AC29" i="1"/>
  <c r="AB29" i="1"/>
  <c r="AA29" i="1"/>
  <c r="Z29" i="1"/>
  <c r="Z82" i="1" s="1"/>
  <c r="Y29" i="1"/>
  <c r="X29" i="1"/>
  <c r="W29" i="1"/>
  <c r="V29" i="1"/>
  <c r="U29" i="1"/>
  <c r="T29" i="1"/>
  <c r="S29" i="1"/>
  <c r="R29" i="1"/>
  <c r="R82" i="1" s="1"/>
  <c r="Q29" i="1"/>
  <c r="P29" i="1"/>
  <c r="O29" i="1"/>
  <c r="N29" i="1"/>
  <c r="M29" i="1"/>
  <c r="L29" i="1"/>
  <c r="K29" i="1"/>
  <c r="J29" i="1"/>
  <c r="I29" i="1"/>
  <c r="H29" i="1"/>
  <c r="G29" i="1"/>
  <c r="F29" i="1"/>
  <c r="F82" i="1" s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X81" i="1" s="1"/>
  <c r="DW28" i="1"/>
  <c r="DV28" i="1"/>
  <c r="DU28" i="1"/>
  <c r="DT28" i="1"/>
  <c r="DT81" i="1" s="1"/>
  <c r="DS28" i="1"/>
  <c r="DR28" i="1"/>
  <c r="DQ28" i="1"/>
  <c r="DP28" i="1"/>
  <c r="DP72" i="1" s="1"/>
  <c r="DO28" i="1"/>
  <c r="DN28" i="1"/>
  <c r="DM28" i="1"/>
  <c r="DL28" i="1"/>
  <c r="DK28" i="1"/>
  <c r="DJ28" i="1"/>
  <c r="DI28" i="1"/>
  <c r="DH28" i="1"/>
  <c r="DH81" i="1" s="1"/>
  <c r="DG28" i="1"/>
  <c r="DF28" i="1"/>
  <c r="DE28" i="1"/>
  <c r="DD28" i="1"/>
  <c r="DC28" i="1"/>
  <c r="DB28" i="1"/>
  <c r="DA28" i="1"/>
  <c r="CZ28" i="1"/>
  <c r="CZ81" i="1" s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F81" i="1" s="1"/>
  <c r="CE28" i="1"/>
  <c r="CD28" i="1"/>
  <c r="CC28" i="1"/>
  <c r="CC81" i="1" s="1"/>
  <c r="CB28" i="1"/>
  <c r="CB72" i="1" s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O81" i="1" s="1"/>
  <c r="BN28" i="1"/>
  <c r="BM28" i="1"/>
  <c r="BL28" i="1"/>
  <c r="BL81" i="1" s="1"/>
  <c r="BK28" i="1"/>
  <c r="BJ28" i="1"/>
  <c r="BI28" i="1"/>
  <c r="BH28" i="1"/>
  <c r="BH81" i="1" s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N81" i="1" s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T81" i="1" s="1"/>
  <c r="S28" i="1"/>
  <c r="R28" i="1"/>
  <c r="Q28" i="1"/>
  <c r="P28" i="1"/>
  <c r="P72" i="1" s="1"/>
  <c r="O28" i="1"/>
  <c r="N28" i="1"/>
  <c r="M28" i="1"/>
  <c r="L28" i="1"/>
  <c r="K28" i="1"/>
  <c r="J28" i="1"/>
  <c r="I28" i="1"/>
  <c r="H28" i="1"/>
  <c r="G28" i="1"/>
  <c r="F28" i="1"/>
  <c r="EQ27" i="1"/>
  <c r="EQ71" i="1" s="1"/>
  <c r="EP27" i="1"/>
  <c r="EO27" i="1"/>
  <c r="EN27" i="1"/>
  <c r="EM27" i="1"/>
  <c r="EL27" i="1"/>
  <c r="EK27" i="1"/>
  <c r="EJ27" i="1"/>
  <c r="EI27" i="1"/>
  <c r="EH27" i="1"/>
  <c r="EH80" i="1" s="1"/>
  <c r="EG27" i="1"/>
  <c r="EF27" i="1"/>
  <c r="EE27" i="1"/>
  <c r="ED27" i="1"/>
  <c r="EC27" i="1"/>
  <c r="EB27" i="1"/>
  <c r="EA27" i="1"/>
  <c r="DZ27" i="1"/>
  <c r="DY27" i="1"/>
  <c r="DX27" i="1"/>
  <c r="DW27" i="1"/>
  <c r="DW71" i="1" s="1"/>
  <c r="DV27" i="1"/>
  <c r="DV71" i="1" s="1"/>
  <c r="DU27" i="1"/>
  <c r="DT27" i="1"/>
  <c r="DS27" i="1"/>
  <c r="DR27" i="1"/>
  <c r="DQ27" i="1"/>
  <c r="DP27" i="1"/>
  <c r="DO27" i="1"/>
  <c r="DN27" i="1"/>
  <c r="DN80" i="1" s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T71" i="1" s="1"/>
  <c r="CS27" i="1"/>
  <c r="CR27" i="1"/>
  <c r="CQ27" i="1"/>
  <c r="CQ80" i="1" s="1"/>
  <c r="CP27" i="1"/>
  <c r="CP80" i="1" s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C80" i="1" s="1"/>
  <c r="CB27" i="1"/>
  <c r="CA27" i="1"/>
  <c r="BZ27" i="1"/>
  <c r="BY27" i="1"/>
  <c r="BX27" i="1"/>
  <c r="BW27" i="1"/>
  <c r="BV27" i="1"/>
  <c r="BV80" i="1" s="1"/>
  <c r="BU27" i="1"/>
  <c r="BT27" i="1"/>
  <c r="BS27" i="1"/>
  <c r="BR27" i="1"/>
  <c r="BQ27" i="1"/>
  <c r="BP27" i="1"/>
  <c r="BP71" i="1" s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B80" i="1" s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P71" i="1" s="1"/>
  <c r="AO27" i="1"/>
  <c r="AN27" i="1"/>
  <c r="AM27" i="1"/>
  <c r="AL27" i="1"/>
  <c r="AK27" i="1"/>
  <c r="AJ27" i="1"/>
  <c r="AI27" i="1"/>
  <c r="AH27" i="1"/>
  <c r="AH80" i="1" s="1"/>
  <c r="AG27" i="1"/>
  <c r="AF27" i="1"/>
  <c r="AE27" i="1"/>
  <c r="AD27" i="1"/>
  <c r="AD80" i="1" s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N71" i="1" s="1"/>
  <c r="M27" i="1"/>
  <c r="L27" i="1"/>
  <c r="K27" i="1"/>
  <c r="J27" i="1"/>
  <c r="J80" i="1" s="1"/>
  <c r="I27" i="1"/>
  <c r="H27" i="1"/>
  <c r="G27" i="1"/>
  <c r="F27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B79" i="1" s="1"/>
  <c r="EA26" i="1"/>
  <c r="DZ26" i="1"/>
  <c r="DY26" i="1"/>
  <c r="DX26" i="1"/>
  <c r="DW26" i="1"/>
  <c r="DV26" i="1"/>
  <c r="DU26" i="1"/>
  <c r="DT26" i="1"/>
  <c r="DT70" i="1" s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H79" i="1" s="1"/>
  <c r="DG26" i="1"/>
  <c r="DF26" i="1"/>
  <c r="DE26" i="1"/>
  <c r="DE79" i="1" s="1"/>
  <c r="DD26" i="1"/>
  <c r="DD79" i="1" s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R70" i="1" s="1"/>
  <c r="CQ26" i="1"/>
  <c r="CQ79" i="1" s="1"/>
  <c r="CP26" i="1"/>
  <c r="CO26" i="1"/>
  <c r="CN26" i="1"/>
  <c r="CM26" i="1"/>
  <c r="CL26" i="1"/>
  <c r="CK26" i="1"/>
  <c r="CJ26" i="1"/>
  <c r="CJ79" i="1" s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P79" i="1" s="1"/>
  <c r="BO26" i="1"/>
  <c r="BN26" i="1"/>
  <c r="BM26" i="1"/>
  <c r="BL26" i="1"/>
  <c r="BL70" i="1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V79" i="1" s="1"/>
  <c r="AU26" i="1"/>
  <c r="AT26" i="1"/>
  <c r="AS26" i="1"/>
  <c r="AR26" i="1"/>
  <c r="AR79" i="1" s="1"/>
  <c r="AQ26" i="1"/>
  <c r="AP26" i="1"/>
  <c r="AO26" i="1"/>
  <c r="AN26" i="1"/>
  <c r="AN70" i="1" s="1"/>
  <c r="AM26" i="1"/>
  <c r="AL26" i="1"/>
  <c r="AK26" i="1"/>
  <c r="AJ26" i="1"/>
  <c r="AI26" i="1"/>
  <c r="AH26" i="1"/>
  <c r="AG26" i="1"/>
  <c r="AG70" i="1" s="1"/>
  <c r="AF26" i="1"/>
  <c r="AE26" i="1"/>
  <c r="AD26" i="1"/>
  <c r="AC26" i="1"/>
  <c r="AB26" i="1"/>
  <c r="AA26" i="1"/>
  <c r="Z26" i="1"/>
  <c r="Y26" i="1"/>
  <c r="X26" i="1"/>
  <c r="X79" i="1" s="1"/>
  <c r="W26" i="1"/>
  <c r="V26" i="1"/>
  <c r="U26" i="1"/>
  <c r="T26" i="1"/>
  <c r="S26" i="1"/>
  <c r="R26" i="1"/>
  <c r="Q26" i="1"/>
  <c r="P26" i="1"/>
  <c r="O26" i="1"/>
  <c r="N26" i="1"/>
  <c r="M26" i="1"/>
  <c r="M70" i="1" s="1"/>
  <c r="L26" i="1"/>
  <c r="L70" i="1" s="1"/>
  <c r="K26" i="1"/>
  <c r="J26" i="1"/>
  <c r="I26" i="1"/>
  <c r="H26" i="1"/>
  <c r="G26" i="1"/>
  <c r="F26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Q9" i="1"/>
  <c r="EP9" i="1"/>
  <c r="EO9" i="1"/>
  <c r="EN9" i="1"/>
  <c r="EM9" i="1"/>
  <c r="EL9" i="1"/>
  <c r="EK9" i="1"/>
  <c r="EK68" i="1" s="1"/>
  <c r="EJ9" i="1"/>
  <c r="EI9" i="1"/>
  <c r="EH9" i="1"/>
  <c r="EG9" i="1"/>
  <c r="EF9" i="1"/>
  <c r="EE9" i="1"/>
  <c r="ED9" i="1"/>
  <c r="EC9" i="1"/>
  <c r="EB9" i="1"/>
  <c r="EA9" i="1"/>
  <c r="EA68" i="1" s="1"/>
  <c r="DZ9" i="1"/>
  <c r="DY9" i="1"/>
  <c r="DX9" i="1"/>
  <c r="DW9" i="1"/>
  <c r="DV9" i="1"/>
  <c r="DU9" i="1"/>
  <c r="DT9" i="1"/>
  <c r="DS9" i="1"/>
  <c r="DR9" i="1"/>
  <c r="DQ9" i="1"/>
  <c r="DP9" i="1"/>
  <c r="DP68" i="1" s="1"/>
  <c r="DO9" i="1"/>
  <c r="DN9" i="1"/>
  <c r="DN59" i="1" s="1"/>
  <c r="DM9" i="1"/>
  <c r="DL9" i="1"/>
  <c r="DK9" i="1"/>
  <c r="DJ9" i="1"/>
  <c r="DI9" i="1"/>
  <c r="DH9" i="1"/>
  <c r="DG9" i="1"/>
  <c r="DF9" i="1"/>
  <c r="DE9" i="1"/>
  <c r="DE68" i="1" s="1"/>
  <c r="DD9" i="1"/>
  <c r="DC9" i="1"/>
  <c r="DB9" i="1"/>
  <c r="DA9" i="1"/>
  <c r="CZ9" i="1"/>
  <c r="CY9" i="1"/>
  <c r="CX9" i="1"/>
  <c r="CW9" i="1"/>
  <c r="CV9" i="1"/>
  <c r="CU9" i="1"/>
  <c r="CU68" i="1" s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Y68" i="1" s="1"/>
  <c r="BX9" i="1"/>
  <c r="BW9" i="1"/>
  <c r="BV9" i="1"/>
  <c r="BU9" i="1"/>
  <c r="BT9" i="1"/>
  <c r="BS9" i="1"/>
  <c r="BR9" i="1"/>
  <c r="BQ9" i="1"/>
  <c r="BP9" i="1"/>
  <c r="BO9" i="1"/>
  <c r="BO68" i="1" s="1"/>
  <c r="BN9" i="1"/>
  <c r="BM9" i="1"/>
  <c r="BL9" i="1"/>
  <c r="BK9" i="1"/>
  <c r="BJ9" i="1"/>
  <c r="BJ59" i="1" s="1"/>
  <c r="BI9" i="1"/>
  <c r="BH9" i="1"/>
  <c r="BG9" i="1"/>
  <c r="BF9" i="1"/>
  <c r="BE9" i="1"/>
  <c r="BD9" i="1"/>
  <c r="BD68" i="1" s="1"/>
  <c r="BC9" i="1"/>
  <c r="BB9" i="1"/>
  <c r="BA9" i="1"/>
  <c r="AZ9" i="1"/>
  <c r="AY9" i="1"/>
  <c r="AX9" i="1"/>
  <c r="AW9" i="1"/>
  <c r="AV9" i="1"/>
  <c r="AU9" i="1"/>
  <c r="AT9" i="1"/>
  <c r="AS9" i="1"/>
  <c r="AS68" i="1" s="1"/>
  <c r="AR9" i="1"/>
  <c r="AQ9" i="1"/>
  <c r="AP9" i="1"/>
  <c r="AO9" i="1"/>
  <c r="AN9" i="1"/>
  <c r="AM9" i="1"/>
  <c r="AL9" i="1"/>
  <c r="AK9" i="1"/>
  <c r="AJ9" i="1"/>
  <c r="AI9" i="1"/>
  <c r="AI68" i="1" s="1"/>
  <c r="AH9" i="1"/>
  <c r="AG9" i="1"/>
  <c r="AF9" i="1"/>
  <c r="AE9" i="1"/>
  <c r="AD9" i="1"/>
  <c r="AC9" i="1"/>
  <c r="AB9" i="1"/>
  <c r="AA9" i="1"/>
  <c r="Z9" i="1"/>
  <c r="Y9" i="1"/>
  <c r="X9" i="1"/>
  <c r="X68" i="1" s="1"/>
  <c r="W9" i="1"/>
  <c r="V9" i="1"/>
  <c r="U9" i="1"/>
  <c r="T9" i="1"/>
  <c r="S9" i="1"/>
  <c r="R9" i="1"/>
  <c r="Q9" i="1"/>
  <c r="Q59" i="1" s="1"/>
  <c r="P9" i="1"/>
  <c r="O9" i="1"/>
  <c r="N9" i="1"/>
  <c r="M9" i="1"/>
  <c r="M68" i="1" s="1"/>
  <c r="L9" i="1"/>
  <c r="K9" i="1"/>
  <c r="J9" i="1"/>
  <c r="I9" i="1"/>
  <c r="H9" i="1"/>
  <c r="G9" i="1"/>
  <c r="F9" i="1"/>
  <c r="EQ8" i="1"/>
  <c r="EP8" i="1"/>
  <c r="EO8" i="1"/>
  <c r="EO67" i="1" s="1"/>
  <c r="EN8" i="1"/>
  <c r="EM8" i="1"/>
  <c r="EL8" i="1"/>
  <c r="EK8" i="1"/>
  <c r="EJ8" i="1"/>
  <c r="EI8" i="1"/>
  <c r="EH8" i="1"/>
  <c r="EG8" i="1"/>
  <c r="EF8" i="1"/>
  <c r="EE8" i="1"/>
  <c r="ED8" i="1"/>
  <c r="ED67" i="1" s="1"/>
  <c r="EC8" i="1"/>
  <c r="EB8" i="1"/>
  <c r="EB58" i="1" s="1"/>
  <c r="EA8" i="1"/>
  <c r="EA58" i="1" s="1"/>
  <c r="DZ8" i="1"/>
  <c r="DY8" i="1"/>
  <c r="DX8" i="1"/>
  <c r="DW8" i="1"/>
  <c r="DV8" i="1"/>
  <c r="DU8" i="1"/>
  <c r="DT8" i="1"/>
  <c r="DS8" i="1"/>
  <c r="DS67" i="1" s="1"/>
  <c r="DR8" i="1"/>
  <c r="DQ8" i="1"/>
  <c r="DP8" i="1"/>
  <c r="DO8" i="1"/>
  <c r="DN8" i="1"/>
  <c r="DM8" i="1"/>
  <c r="DL8" i="1"/>
  <c r="DL58" i="1" s="1"/>
  <c r="DK8" i="1"/>
  <c r="DJ8" i="1"/>
  <c r="DI8" i="1"/>
  <c r="DI67" i="1" s="1"/>
  <c r="DH8" i="1"/>
  <c r="DG8" i="1"/>
  <c r="DF8" i="1"/>
  <c r="DE8" i="1"/>
  <c r="DD8" i="1"/>
  <c r="DC8" i="1"/>
  <c r="DB8" i="1"/>
  <c r="DA8" i="1"/>
  <c r="CZ8" i="1"/>
  <c r="CZ58" i="1" s="1"/>
  <c r="CY8" i="1"/>
  <c r="CY58" i="1" s="1"/>
  <c r="CX8" i="1"/>
  <c r="CX67" i="1" s="1"/>
  <c r="CW8" i="1"/>
  <c r="CV8" i="1"/>
  <c r="CU8" i="1"/>
  <c r="CT8" i="1"/>
  <c r="CS8" i="1"/>
  <c r="CR8" i="1"/>
  <c r="CQ8" i="1"/>
  <c r="CP8" i="1"/>
  <c r="CO8" i="1"/>
  <c r="CN8" i="1"/>
  <c r="CM8" i="1"/>
  <c r="CM67" i="1" s="1"/>
  <c r="CL8" i="1"/>
  <c r="CK8" i="1"/>
  <c r="CJ8" i="1"/>
  <c r="CJ58" i="1" s="1"/>
  <c r="CI8" i="1"/>
  <c r="CH8" i="1"/>
  <c r="CG8" i="1"/>
  <c r="CF8" i="1"/>
  <c r="CE8" i="1"/>
  <c r="CD8" i="1"/>
  <c r="CC8" i="1"/>
  <c r="CC67" i="1" s="1"/>
  <c r="CB8" i="1"/>
  <c r="CA8" i="1"/>
  <c r="BZ8" i="1"/>
  <c r="BY8" i="1"/>
  <c r="BX8" i="1"/>
  <c r="BX58" i="1" s="1"/>
  <c r="BW8" i="1"/>
  <c r="BV8" i="1"/>
  <c r="BU8" i="1"/>
  <c r="BU58" i="1" s="1"/>
  <c r="BT8" i="1"/>
  <c r="BS8" i="1"/>
  <c r="BR8" i="1"/>
  <c r="BR67" i="1" s="1"/>
  <c r="BQ8" i="1"/>
  <c r="BP8" i="1"/>
  <c r="BO8" i="1"/>
  <c r="BN8" i="1"/>
  <c r="BM8" i="1"/>
  <c r="BL8" i="1"/>
  <c r="BK8" i="1"/>
  <c r="BJ8" i="1"/>
  <c r="BI8" i="1"/>
  <c r="BH8" i="1"/>
  <c r="BH58" i="1" s="1"/>
  <c r="BG8" i="1"/>
  <c r="BG67" i="1" s="1"/>
  <c r="BF8" i="1"/>
  <c r="BE8" i="1"/>
  <c r="BD8" i="1"/>
  <c r="BC8" i="1"/>
  <c r="BB8" i="1"/>
  <c r="BA8" i="1"/>
  <c r="AZ8" i="1"/>
  <c r="AY8" i="1"/>
  <c r="AX8" i="1"/>
  <c r="AW8" i="1"/>
  <c r="AW67" i="1" s="1"/>
  <c r="AV8" i="1"/>
  <c r="AU8" i="1"/>
  <c r="AT8" i="1"/>
  <c r="AS8" i="1"/>
  <c r="AS58" i="1" s="1"/>
  <c r="AR8" i="1"/>
  <c r="AQ8" i="1"/>
  <c r="AP8" i="1"/>
  <c r="AO8" i="1"/>
  <c r="AN8" i="1"/>
  <c r="AM8" i="1"/>
  <c r="AL8" i="1"/>
  <c r="AL67" i="1" s="1"/>
  <c r="AK8" i="1"/>
  <c r="AJ8" i="1"/>
  <c r="AI8" i="1"/>
  <c r="AH8" i="1"/>
  <c r="AG8" i="1"/>
  <c r="AF8" i="1"/>
  <c r="AE8" i="1"/>
  <c r="AD8" i="1"/>
  <c r="AC8" i="1"/>
  <c r="AB8" i="1"/>
  <c r="AA8" i="1"/>
  <c r="AA67" i="1" s="1"/>
  <c r="Z8" i="1"/>
  <c r="Y8" i="1"/>
  <c r="X8" i="1"/>
  <c r="W8" i="1"/>
  <c r="V8" i="1"/>
  <c r="U8" i="1"/>
  <c r="T8" i="1"/>
  <c r="S8" i="1"/>
  <c r="R8" i="1"/>
  <c r="Q8" i="1"/>
  <c r="Q67" i="1" s="1"/>
  <c r="P8" i="1"/>
  <c r="O8" i="1"/>
  <c r="N8" i="1"/>
  <c r="M8" i="1"/>
  <c r="L8" i="1"/>
  <c r="K8" i="1"/>
  <c r="J8" i="1"/>
  <c r="I8" i="1"/>
  <c r="H8" i="1"/>
  <c r="G8" i="1"/>
  <c r="F8" i="1"/>
  <c r="F67" i="1" s="1"/>
  <c r="EQ7" i="1"/>
  <c r="EP7" i="1"/>
  <c r="EP57" i="1" s="1"/>
  <c r="EO7" i="1"/>
  <c r="EN7" i="1"/>
  <c r="EM7" i="1"/>
  <c r="EL7" i="1"/>
  <c r="EK7" i="1"/>
  <c r="EJ7" i="1"/>
  <c r="EI7" i="1"/>
  <c r="EI57" i="1" s="1"/>
  <c r="EH7" i="1"/>
  <c r="EG7" i="1"/>
  <c r="EG66" i="1" s="1"/>
  <c r="EF7" i="1"/>
  <c r="EE7" i="1"/>
  <c r="ED7" i="1"/>
  <c r="EC7" i="1"/>
  <c r="EB7" i="1"/>
  <c r="EA7" i="1"/>
  <c r="DZ7" i="1"/>
  <c r="DY7" i="1"/>
  <c r="DX7" i="1"/>
  <c r="DW7" i="1"/>
  <c r="DW66" i="1" s="1"/>
  <c r="DV7" i="1"/>
  <c r="DU7" i="1"/>
  <c r="DU57" i="1" s="1"/>
  <c r="DT7" i="1"/>
  <c r="DS7" i="1"/>
  <c r="DR7" i="1"/>
  <c r="DQ7" i="1"/>
  <c r="DP7" i="1"/>
  <c r="DO7" i="1"/>
  <c r="DN7" i="1"/>
  <c r="DN57" i="1" s="1"/>
  <c r="DM7" i="1"/>
  <c r="DL7" i="1"/>
  <c r="DK7" i="1"/>
  <c r="DJ7" i="1"/>
  <c r="DI7" i="1"/>
  <c r="DH7" i="1"/>
  <c r="DG7" i="1"/>
  <c r="DG57" i="1" s="1"/>
  <c r="DF7" i="1"/>
  <c r="DE7" i="1"/>
  <c r="DD7" i="1"/>
  <c r="DC7" i="1"/>
  <c r="DB7" i="1"/>
  <c r="DB57" i="1" s="1"/>
  <c r="DA7" i="1"/>
  <c r="DA66" i="1" s="1"/>
  <c r="CZ7" i="1"/>
  <c r="CY7" i="1"/>
  <c r="CX7" i="1"/>
  <c r="CW7" i="1"/>
  <c r="CV7" i="1"/>
  <c r="CU7" i="1"/>
  <c r="CT7" i="1"/>
  <c r="CT57" i="1" s="1"/>
  <c r="CS7" i="1"/>
  <c r="CS57" i="1" s="1"/>
  <c r="CR7" i="1"/>
  <c r="CQ7" i="1"/>
  <c r="CQ66" i="1" s="1"/>
  <c r="CP7" i="1"/>
  <c r="CO7" i="1"/>
  <c r="CN7" i="1"/>
  <c r="CM7" i="1"/>
  <c r="CL7" i="1"/>
  <c r="CL57" i="1" s="1"/>
  <c r="CK7" i="1"/>
  <c r="CJ7" i="1"/>
  <c r="CI7" i="1"/>
  <c r="CH7" i="1"/>
  <c r="CG7" i="1"/>
  <c r="CF7" i="1"/>
  <c r="CF66" i="1" s="1"/>
  <c r="CE7" i="1"/>
  <c r="CD7" i="1"/>
  <c r="CC7" i="1"/>
  <c r="CB7" i="1"/>
  <c r="CA7" i="1"/>
  <c r="BZ7" i="1"/>
  <c r="BY7" i="1"/>
  <c r="BX7" i="1"/>
  <c r="BW7" i="1"/>
  <c r="BV7" i="1"/>
  <c r="BU7" i="1"/>
  <c r="BU66" i="1" s="1"/>
  <c r="BT7" i="1"/>
  <c r="BS7" i="1"/>
  <c r="BR7" i="1"/>
  <c r="BR57" i="1" s="1"/>
  <c r="BQ7" i="1"/>
  <c r="BQ57" i="1" s="1"/>
  <c r="BP7" i="1"/>
  <c r="BO7" i="1"/>
  <c r="BN7" i="1"/>
  <c r="BM7" i="1"/>
  <c r="BL7" i="1"/>
  <c r="BK7" i="1"/>
  <c r="BK66" i="1" s="1"/>
  <c r="BJ7" i="1"/>
  <c r="BI7" i="1"/>
  <c r="BH7" i="1"/>
  <c r="BG7" i="1"/>
  <c r="BF7" i="1"/>
  <c r="BE7" i="1"/>
  <c r="BD7" i="1"/>
  <c r="BC7" i="1"/>
  <c r="BB7" i="1"/>
  <c r="BA7" i="1"/>
  <c r="AZ7" i="1"/>
  <c r="AZ66" i="1" s="1"/>
  <c r="AY7" i="1"/>
  <c r="AX7" i="1"/>
  <c r="AW7" i="1"/>
  <c r="AV7" i="1"/>
  <c r="AU7" i="1"/>
  <c r="AT7" i="1"/>
  <c r="AS7" i="1"/>
  <c r="AR7" i="1"/>
  <c r="AQ7" i="1"/>
  <c r="AP7" i="1"/>
  <c r="AP57" i="1" s="1"/>
  <c r="AO7" i="1"/>
  <c r="AO66" i="1" s="1"/>
  <c r="AN7" i="1"/>
  <c r="AM7" i="1"/>
  <c r="AM57" i="1" s="1"/>
  <c r="AL7" i="1"/>
  <c r="AK7" i="1"/>
  <c r="AJ7" i="1"/>
  <c r="AI7" i="1"/>
  <c r="AH7" i="1"/>
  <c r="AH57" i="1" s="1"/>
  <c r="AG7" i="1"/>
  <c r="AF7" i="1"/>
  <c r="AE7" i="1"/>
  <c r="AE66" i="1" s="1"/>
  <c r="AD7" i="1"/>
  <c r="AC7" i="1"/>
  <c r="AB7" i="1"/>
  <c r="AA7" i="1"/>
  <c r="Z7" i="1"/>
  <c r="Y7" i="1"/>
  <c r="X7" i="1"/>
  <c r="W7" i="1"/>
  <c r="V7" i="1"/>
  <c r="U7" i="1"/>
  <c r="T7" i="1"/>
  <c r="T66" i="1" s="1"/>
  <c r="S7" i="1"/>
  <c r="R7" i="1"/>
  <c r="R57" i="1" s="1"/>
  <c r="Q7" i="1"/>
  <c r="P7" i="1"/>
  <c r="O7" i="1"/>
  <c r="N7" i="1"/>
  <c r="M7" i="1"/>
  <c r="L7" i="1"/>
  <c r="K7" i="1"/>
  <c r="K57" i="1" s="1"/>
  <c r="J7" i="1"/>
  <c r="I7" i="1"/>
  <c r="I66" i="1" s="1"/>
  <c r="H7" i="1"/>
  <c r="G7" i="1"/>
  <c r="F7" i="1"/>
  <c r="EQ6" i="1"/>
  <c r="EP6" i="1"/>
  <c r="EO6" i="1"/>
  <c r="EN6" i="1"/>
  <c r="EM6" i="1"/>
  <c r="EL6" i="1"/>
  <c r="EK6" i="1"/>
  <c r="EK65" i="1" s="1"/>
  <c r="EJ6" i="1"/>
  <c r="EI6" i="1"/>
  <c r="EI56" i="1" s="1"/>
  <c r="EH6" i="1"/>
  <c r="EG6" i="1"/>
  <c r="EF6" i="1"/>
  <c r="EE6" i="1"/>
  <c r="ED6" i="1"/>
  <c r="EC6" i="1"/>
  <c r="EB6" i="1"/>
  <c r="EA6" i="1"/>
  <c r="DZ6" i="1"/>
  <c r="DZ65" i="1" s="1"/>
  <c r="DY6" i="1"/>
  <c r="DX6" i="1"/>
  <c r="DW6" i="1"/>
  <c r="DV6" i="1"/>
  <c r="DU6" i="1"/>
  <c r="DU56" i="1" s="1"/>
  <c r="DT6" i="1"/>
  <c r="DS6" i="1"/>
  <c r="DR6" i="1"/>
  <c r="DQ6" i="1"/>
  <c r="DP6" i="1"/>
  <c r="DO6" i="1"/>
  <c r="DO65" i="1" s="1"/>
  <c r="DN6" i="1"/>
  <c r="DM6" i="1"/>
  <c r="DL6" i="1"/>
  <c r="DK6" i="1"/>
  <c r="DJ6" i="1"/>
  <c r="DI6" i="1"/>
  <c r="DH6" i="1"/>
  <c r="DG6" i="1"/>
  <c r="DG56" i="1" s="1"/>
  <c r="DF6" i="1"/>
  <c r="DE6" i="1"/>
  <c r="DE65" i="1" s="1"/>
  <c r="DD6" i="1"/>
  <c r="DC6" i="1"/>
  <c r="DB6" i="1"/>
  <c r="DA6" i="1"/>
  <c r="CZ6" i="1"/>
  <c r="CY6" i="1"/>
  <c r="CX6" i="1"/>
  <c r="CW6" i="1"/>
  <c r="CV6" i="1"/>
  <c r="CU6" i="1"/>
  <c r="CT6" i="1"/>
  <c r="CT65" i="1" s="1"/>
  <c r="CS6" i="1"/>
  <c r="CR6" i="1"/>
  <c r="CR56" i="1" s="1"/>
  <c r="CQ6" i="1"/>
  <c r="CP6" i="1"/>
  <c r="CO6" i="1"/>
  <c r="CN6" i="1"/>
  <c r="CM6" i="1"/>
  <c r="CL6" i="1"/>
  <c r="CK6" i="1"/>
  <c r="CJ6" i="1"/>
  <c r="CI6" i="1"/>
  <c r="CI65" i="1" s="1"/>
  <c r="CH6" i="1"/>
  <c r="CG6" i="1"/>
  <c r="CF6" i="1"/>
  <c r="CE6" i="1"/>
  <c r="CD6" i="1"/>
  <c r="CC6" i="1"/>
  <c r="CB6" i="1"/>
  <c r="CA6" i="1"/>
  <c r="BZ6" i="1"/>
  <c r="BY6" i="1"/>
  <c r="BY65" i="1" s="1"/>
  <c r="BX6" i="1"/>
  <c r="BW6" i="1"/>
  <c r="BV6" i="1"/>
  <c r="BU6" i="1"/>
  <c r="BT6" i="1"/>
  <c r="BS6" i="1"/>
  <c r="BR6" i="1"/>
  <c r="BQ6" i="1"/>
  <c r="BP6" i="1"/>
  <c r="BP56" i="1" s="1"/>
  <c r="BO6" i="1"/>
  <c r="BN6" i="1"/>
  <c r="BN65" i="1" s="1"/>
  <c r="BM6" i="1"/>
  <c r="BL6" i="1"/>
  <c r="BK6" i="1"/>
  <c r="BJ6" i="1"/>
  <c r="BI6" i="1"/>
  <c r="BH6" i="1"/>
  <c r="BG6" i="1"/>
  <c r="BF6" i="1"/>
  <c r="BE6" i="1"/>
  <c r="BD6" i="1"/>
  <c r="BC6" i="1"/>
  <c r="BC65" i="1" s="1"/>
  <c r="BB6" i="1"/>
  <c r="BA6" i="1"/>
  <c r="BA56" i="1" s="1"/>
  <c r="AZ6" i="1"/>
  <c r="AY6" i="1"/>
  <c r="AX6" i="1"/>
  <c r="AW6" i="1"/>
  <c r="AV6" i="1"/>
  <c r="AU6" i="1"/>
  <c r="AT6" i="1"/>
  <c r="AS6" i="1"/>
  <c r="AS65" i="1" s="1"/>
  <c r="AR6" i="1"/>
  <c r="AQ6" i="1"/>
  <c r="AP6" i="1"/>
  <c r="AO6" i="1"/>
  <c r="AN6" i="1"/>
  <c r="AN56" i="1" s="1"/>
  <c r="AM6" i="1"/>
  <c r="AL6" i="1"/>
  <c r="AK6" i="1"/>
  <c r="AJ6" i="1"/>
  <c r="AI6" i="1"/>
  <c r="AH6" i="1"/>
  <c r="AH65" i="1" s="1"/>
  <c r="AG6" i="1"/>
  <c r="AF6" i="1"/>
  <c r="AE6" i="1"/>
  <c r="AD6" i="1"/>
  <c r="AC6" i="1"/>
  <c r="AB6" i="1"/>
  <c r="AA6" i="1"/>
  <c r="Z6" i="1"/>
  <c r="Y6" i="1"/>
  <c r="Y56" i="1" s="1"/>
  <c r="X6" i="1"/>
  <c r="W6" i="1"/>
  <c r="W65" i="1" s="1"/>
  <c r="V6" i="1"/>
  <c r="U6" i="1"/>
  <c r="T6" i="1"/>
  <c r="S6" i="1"/>
  <c r="R6" i="1"/>
  <c r="Q6" i="1"/>
  <c r="P6" i="1"/>
  <c r="O6" i="1"/>
  <c r="N6" i="1"/>
  <c r="M6" i="1"/>
  <c r="M65" i="1" s="1"/>
  <c r="L6" i="1"/>
  <c r="K6" i="1"/>
  <c r="K56" i="1" s="1"/>
  <c r="J6" i="1"/>
  <c r="I6" i="1"/>
  <c r="H6" i="1"/>
  <c r="G6" i="1"/>
  <c r="F6" i="1"/>
  <c r="EQ5" i="1"/>
  <c r="EP5" i="1"/>
  <c r="EO5" i="1"/>
  <c r="EN5" i="1"/>
  <c r="EM5" i="1"/>
  <c r="EL5" i="1"/>
  <c r="EK5" i="1"/>
  <c r="EJ5" i="1"/>
  <c r="EI5" i="1"/>
  <c r="EI55" i="1" s="1"/>
  <c r="EH5" i="1"/>
  <c r="EG5" i="1"/>
  <c r="EF5" i="1"/>
  <c r="EE5" i="1"/>
  <c r="ED5" i="1"/>
  <c r="EC5" i="1"/>
  <c r="EC64" i="1" s="1"/>
  <c r="EB5" i="1"/>
  <c r="EA5" i="1"/>
  <c r="DZ5" i="1"/>
  <c r="DY5" i="1"/>
  <c r="DX5" i="1"/>
  <c r="DW5" i="1"/>
  <c r="DV5" i="1"/>
  <c r="DU5" i="1"/>
  <c r="DU55" i="1" s="1"/>
  <c r="DT5" i="1"/>
  <c r="DS5" i="1"/>
  <c r="DS64" i="1" s="1"/>
  <c r="DR5" i="1"/>
  <c r="DQ5" i="1"/>
  <c r="DP5" i="1"/>
  <c r="DO5" i="1"/>
  <c r="DN5" i="1"/>
  <c r="DM5" i="1"/>
  <c r="DL5" i="1"/>
  <c r="DK5" i="1"/>
  <c r="DJ5" i="1"/>
  <c r="DI5" i="1"/>
  <c r="DH5" i="1"/>
  <c r="DH64" i="1" s="1"/>
  <c r="DG5" i="1"/>
  <c r="DF5" i="1"/>
  <c r="DF55" i="1" s="1"/>
  <c r="DE5" i="1"/>
  <c r="DD5" i="1"/>
  <c r="DC5" i="1"/>
  <c r="DB5" i="1"/>
  <c r="DA5" i="1"/>
  <c r="CZ5" i="1"/>
  <c r="CY5" i="1"/>
  <c r="CX5" i="1"/>
  <c r="CW5" i="1"/>
  <c r="CW64" i="1" s="1"/>
  <c r="CV5" i="1"/>
  <c r="CU5" i="1"/>
  <c r="CT5" i="1"/>
  <c r="CS5" i="1"/>
  <c r="CS55" i="1" s="1"/>
  <c r="CR5" i="1"/>
  <c r="CQ5" i="1"/>
  <c r="CP5" i="1"/>
  <c r="CO5" i="1"/>
  <c r="CN5" i="1"/>
  <c r="CM5" i="1"/>
  <c r="CM64" i="1" s="1"/>
  <c r="CL5" i="1"/>
  <c r="CK5" i="1"/>
  <c r="CJ5" i="1"/>
  <c r="CI5" i="1"/>
  <c r="CH5" i="1"/>
  <c r="CG5" i="1"/>
  <c r="CF5" i="1"/>
  <c r="CE5" i="1"/>
  <c r="CD5" i="1"/>
  <c r="CD55" i="1" s="1"/>
  <c r="CC5" i="1"/>
  <c r="CB5" i="1"/>
  <c r="CB64" i="1" s="1"/>
  <c r="CA5" i="1"/>
  <c r="BZ5" i="1"/>
  <c r="BY5" i="1"/>
  <c r="BX5" i="1"/>
  <c r="BW5" i="1"/>
  <c r="BV5" i="1"/>
  <c r="BU5" i="1"/>
  <c r="BT5" i="1"/>
  <c r="BS5" i="1"/>
  <c r="BR5" i="1"/>
  <c r="BQ5" i="1"/>
  <c r="BQ64" i="1" s="1"/>
  <c r="BP5" i="1"/>
  <c r="BO5" i="1"/>
  <c r="BO55" i="1" s="1"/>
  <c r="BN5" i="1"/>
  <c r="BM5" i="1"/>
  <c r="BL5" i="1"/>
  <c r="BK5" i="1"/>
  <c r="BJ5" i="1"/>
  <c r="BI5" i="1"/>
  <c r="BH5" i="1"/>
  <c r="BG5" i="1"/>
  <c r="BG64" i="1" s="1"/>
  <c r="BF5" i="1"/>
  <c r="BE5" i="1"/>
  <c r="BD5" i="1"/>
  <c r="BC5" i="1"/>
  <c r="BB5" i="1"/>
  <c r="BB55" i="1" s="1"/>
  <c r="BA5" i="1"/>
  <c r="AZ5" i="1"/>
  <c r="AY5" i="1"/>
  <c r="AX5" i="1"/>
  <c r="AW5" i="1"/>
  <c r="AV5" i="1"/>
  <c r="AV64" i="1" s="1"/>
  <c r="AU5" i="1"/>
  <c r="AT5" i="1"/>
  <c r="AS5" i="1"/>
  <c r="AR5" i="1"/>
  <c r="AQ5" i="1"/>
  <c r="AP5" i="1"/>
  <c r="AO5" i="1"/>
  <c r="AN5" i="1"/>
  <c r="AM5" i="1"/>
  <c r="AM55" i="1" s="1"/>
  <c r="AL5" i="1"/>
  <c r="AK5" i="1"/>
  <c r="AK64" i="1" s="1"/>
  <c r="AJ5" i="1"/>
  <c r="AI5" i="1"/>
  <c r="AH5" i="1"/>
  <c r="AG5" i="1"/>
  <c r="AF5" i="1"/>
  <c r="AE5" i="1"/>
  <c r="AD5" i="1"/>
  <c r="AC5" i="1"/>
  <c r="AB5" i="1"/>
  <c r="AA5" i="1"/>
  <c r="AA64" i="1" s="1"/>
  <c r="Z5" i="1"/>
  <c r="Y5" i="1"/>
  <c r="Y55" i="1" s="1"/>
  <c r="X5" i="1"/>
  <c r="W5" i="1"/>
  <c r="V5" i="1"/>
  <c r="U5" i="1"/>
  <c r="T5" i="1"/>
  <c r="S5" i="1"/>
  <c r="R5" i="1"/>
  <c r="Q5" i="1"/>
  <c r="P5" i="1"/>
  <c r="P64" i="1" s="1"/>
  <c r="O5" i="1"/>
  <c r="N5" i="1"/>
  <c r="M5" i="1"/>
  <c r="L5" i="1"/>
  <c r="K5" i="1"/>
  <c r="K55" i="1" s="1"/>
  <c r="J5" i="1"/>
  <c r="I5" i="1"/>
  <c r="H5" i="1"/>
  <c r="G5" i="1"/>
  <c r="F5" i="1"/>
  <c r="EQ4" i="1"/>
  <c r="EQ63" i="1" s="1"/>
  <c r="EP4" i="1"/>
  <c r="EO4" i="1"/>
  <c r="EN4" i="1"/>
  <c r="EM4" i="1"/>
  <c r="EL4" i="1"/>
  <c r="EK4" i="1"/>
  <c r="EJ4" i="1"/>
  <c r="EI4" i="1"/>
  <c r="EI54" i="1" s="1"/>
  <c r="EH4" i="1"/>
  <c r="EG4" i="1"/>
  <c r="EG63" i="1" s="1"/>
  <c r="EF4" i="1"/>
  <c r="EE4" i="1"/>
  <c r="ED4" i="1"/>
  <c r="EC4" i="1"/>
  <c r="EC63" i="1" s="1"/>
  <c r="EB4" i="1"/>
  <c r="EA4" i="1"/>
  <c r="DZ4" i="1"/>
  <c r="DY4" i="1"/>
  <c r="DX4" i="1"/>
  <c r="DW4" i="1"/>
  <c r="DV4" i="1"/>
  <c r="DV63" i="1" s="1"/>
  <c r="DU4" i="1"/>
  <c r="DT4" i="1"/>
  <c r="DT54" i="1" s="1"/>
  <c r="DS4" i="1"/>
  <c r="DR4" i="1"/>
  <c r="DR63" i="1" s="1"/>
  <c r="DQ4" i="1"/>
  <c r="DP4" i="1"/>
  <c r="DO4" i="1"/>
  <c r="DN4" i="1"/>
  <c r="DM4" i="1"/>
  <c r="DL4" i="1"/>
  <c r="DK4" i="1"/>
  <c r="DK63" i="1" s="1"/>
  <c r="DJ4" i="1"/>
  <c r="DI4" i="1"/>
  <c r="DH4" i="1"/>
  <c r="DG4" i="1"/>
  <c r="DG63" i="1" s="1"/>
  <c r="DF4" i="1"/>
  <c r="DE4" i="1"/>
  <c r="DD4" i="1"/>
  <c r="DC4" i="1"/>
  <c r="DB4" i="1"/>
  <c r="DA4" i="1"/>
  <c r="DA63" i="1" s="1"/>
  <c r="CZ4" i="1"/>
  <c r="CY4" i="1"/>
  <c r="CX4" i="1"/>
  <c r="CW4" i="1"/>
  <c r="CW63" i="1" s="1"/>
  <c r="CV4" i="1"/>
  <c r="CU4" i="1"/>
  <c r="CT4" i="1"/>
  <c r="CS4" i="1"/>
  <c r="CR4" i="1"/>
  <c r="CR54" i="1" s="1"/>
  <c r="CQ4" i="1"/>
  <c r="CP4" i="1"/>
  <c r="CP63" i="1" s="1"/>
  <c r="CO4" i="1"/>
  <c r="CO63" i="1" s="1"/>
  <c r="CN4" i="1"/>
  <c r="CM4" i="1"/>
  <c r="CL4" i="1"/>
  <c r="CK4" i="1"/>
  <c r="CJ4" i="1"/>
  <c r="CI4" i="1"/>
  <c r="CI63" i="1" s="1"/>
  <c r="CH4" i="1"/>
  <c r="CG4" i="1"/>
  <c r="CG63" i="1" s="1"/>
  <c r="CF4" i="1"/>
  <c r="CE4" i="1"/>
  <c r="CD4" i="1"/>
  <c r="CC4" i="1"/>
  <c r="CC54" i="1" s="1"/>
  <c r="CB4" i="1"/>
  <c r="CA4" i="1"/>
  <c r="CA63" i="1" s="1"/>
  <c r="BZ4" i="1"/>
  <c r="BZ63" i="1" s="1"/>
  <c r="BY4" i="1"/>
  <c r="BX4" i="1"/>
  <c r="BW4" i="1"/>
  <c r="BV4" i="1"/>
  <c r="BU4" i="1"/>
  <c r="BU63" i="1" s="1"/>
  <c r="BT4" i="1"/>
  <c r="BS4" i="1"/>
  <c r="BS63" i="1" s="1"/>
  <c r="BR4" i="1"/>
  <c r="BQ4" i="1"/>
  <c r="BP4" i="1"/>
  <c r="BP54" i="1" s="1"/>
  <c r="BO4" i="1"/>
  <c r="BN4" i="1"/>
  <c r="BN63" i="1" s="1"/>
  <c r="BM4" i="1"/>
  <c r="BL4" i="1"/>
  <c r="BK4" i="1"/>
  <c r="BK63" i="1" s="1"/>
  <c r="BJ4" i="1"/>
  <c r="BI4" i="1"/>
  <c r="BH4" i="1"/>
  <c r="BG4" i="1"/>
  <c r="BF4" i="1"/>
  <c r="BF63" i="1" s="1"/>
  <c r="BE4" i="1"/>
  <c r="BE63" i="1" s="1"/>
  <c r="BD4" i="1"/>
  <c r="BC4" i="1"/>
  <c r="BB4" i="1"/>
  <c r="BA4" i="1"/>
  <c r="BA54" i="1" s="1"/>
  <c r="AZ4" i="1"/>
  <c r="AY4" i="1"/>
  <c r="AY63" i="1" s="1"/>
  <c r="AX4" i="1"/>
  <c r="AX63" i="1" s="1"/>
  <c r="AW4" i="1"/>
  <c r="AV4" i="1"/>
  <c r="AU4" i="1"/>
  <c r="AT4" i="1"/>
  <c r="AS4" i="1"/>
  <c r="AS63" i="1" s="1"/>
  <c r="AR4" i="1"/>
  <c r="AQ4" i="1"/>
  <c r="AP4" i="1"/>
  <c r="AP63" i="1" s="1"/>
  <c r="AO4" i="1"/>
  <c r="AN4" i="1"/>
  <c r="AM4" i="1"/>
  <c r="AM54" i="1" s="1"/>
  <c r="AL4" i="1"/>
  <c r="AK4" i="1"/>
  <c r="AK63" i="1" s="1"/>
  <c r="AJ4" i="1"/>
  <c r="AI4" i="1"/>
  <c r="AI63" i="1" s="1"/>
  <c r="AH4" i="1"/>
  <c r="AG4" i="1"/>
  <c r="AF4" i="1"/>
  <c r="AE4" i="1"/>
  <c r="AD4" i="1"/>
  <c r="AD63" i="1" s="1"/>
  <c r="AC4" i="1"/>
  <c r="AC63" i="1" s="1"/>
  <c r="AB4" i="1"/>
  <c r="AA4" i="1"/>
  <c r="Z4" i="1"/>
  <c r="Y4" i="1"/>
  <c r="Y54" i="1" s="1"/>
  <c r="X4" i="1"/>
  <c r="W4" i="1"/>
  <c r="W63" i="1" s="1"/>
  <c r="V4" i="1"/>
  <c r="U4" i="1"/>
  <c r="T4" i="1"/>
  <c r="S4" i="1"/>
  <c r="S63" i="1" s="1"/>
  <c r="R4" i="1"/>
  <c r="R63" i="1" s="1"/>
  <c r="Q4" i="1"/>
  <c r="P4" i="1"/>
  <c r="O4" i="1"/>
  <c r="N4" i="1"/>
  <c r="N63" i="1" s="1"/>
  <c r="M4" i="1"/>
  <c r="M63" i="1" s="1"/>
  <c r="L4" i="1"/>
  <c r="K4" i="1"/>
  <c r="K54" i="1" s="1"/>
  <c r="J4" i="1"/>
  <c r="I4" i="1"/>
  <c r="I63" i="1" s="1"/>
  <c r="H4" i="1"/>
  <c r="G4" i="1"/>
  <c r="G63" i="1" s="1"/>
  <c r="F4" i="1"/>
  <c r="EQ3" i="1"/>
  <c r="EP3" i="1"/>
  <c r="EO3" i="1"/>
  <c r="EO62" i="1" s="1"/>
  <c r="EN3" i="1"/>
  <c r="EN62" i="1" s="1"/>
  <c r="EM3" i="1"/>
  <c r="EL3" i="1"/>
  <c r="EK3" i="1"/>
  <c r="EJ3" i="1"/>
  <c r="EJ62" i="1" s="1"/>
  <c r="EI3" i="1"/>
  <c r="EI62" i="1" s="1"/>
  <c r="EH3" i="1"/>
  <c r="EH53" i="1" s="1"/>
  <c r="EG3" i="1"/>
  <c r="EF3" i="1"/>
  <c r="EE3" i="1"/>
  <c r="EE62" i="1" s="1"/>
  <c r="ED3" i="1"/>
  <c r="EC3" i="1"/>
  <c r="EC62" i="1" s="1"/>
  <c r="EB3" i="1"/>
  <c r="EA3" i="1"/>
  <c r="DZ3" i="1"/>
  <c r="DY3" i="1"/>
  <c r="DY62" i="1" s="1"/>
  <c r="DX3" i="1"/>
  <c r="DX62" i="1" s="1"/>
  <c r="DW3" i="1"/>
  <c r="DV3" i="1"/>
  <c r="DU3" i="1"/>
  <c r="DU53" i="1" s="1"/>
  <c r="DT3" i="1"/>
  <c r="DT62" i="1" s="1"/>
  <c r="DS3" i="1"/>
  <c r="DS62" i="1" s="1"/>
  <c r="DR3" i="1"/>
  <c r="DQ3" i="1"/>
  <c r="DP3" i="1"/>
  <c r="DO3" i="1"/>
  <c r="DO62" i="1" s="1"/>
  <c r="DN3" i="1"/>
  <c r="DM3" i="1"/>
  <c r="DM62" i="1" s="1"/>
  <c r="DL3" i="1"/>
  <c r="DK3" i="1"/>
  <c r="DJ3" i="1"/>
  <c r="DI3" i="1"/>
  <c r="DI62" i="1" s="1"/>
  <c r="DH3" i="1"/>
  <c r="DH62" i="1" s="1"/>
  <c r="DG3" i="1"/>
  <c r="DF3" i="1"/>
  <c r="DE3" i="1"/>
  <c r="DD3" i="1"/>
  <c r="DD62" i="1" s="1"/>
  <c r="DC3" i="1"/>
  <c r="DC62" i="1" s="1"/>
  <c r="DB3" i="1"/>
  <c r="DA3" i="1"/>
  <c r="CZ3" i="1"/>
  <c r="CY3" i="1"/>
  <c r="CY62" i="1" s="1"/>
  <c r="CX3" i="1"/>
  <c r="CW3" i="1"/>
  <c r="CW62" i="1" s="1"/>
  <c r="CV3" i="1"/>
  <c r="CU3" i="1"/>
  <c r="CT3" i="1"/>
  <c r="CS3" i="1"/>
  <c r="CS62" i="1" s="1"/>
  <c r="CR3" i="1"/>
  <c r="CR62" i="1" s="1"/>
  <c r="CQ3" i="1"/>
  <c r="CQ53" i="1" s="1"/>
  <c r="CP3" i="1"/>
  <c r="CO3" i="1"/>
  <c r="CN3" i="1"/>
  <c r="CN62" i="1" s="1"/>
  <c r="CM3" i="1"/>
  <c r="CM62" i="1" s="1"/>
  <c r="CL3" i="1"/>
  <c r="CK3" i="1"/>
  <c r="CJ3" i="1"/>
  <c r="CI3" i="1"/>
  <c r="CI62" i="1" s="1"/>
  <c r="CH3" i="1"/>
  <c r="CG3" i="1"/>
  <c r="CG62" i="1" s="1"/>
  <c r="CF3" i="1"/>
  <c r="CE3" i="1"/>
  <c r="CD3" i="1"/>
  <c r="CD53" i="1" s="1"/>
  <c r="CC3" i="1"/>
  <c r="CC62" i="1" s="1"/>
  <c r="CB3" i="1"/>
  <c r="CB62" i="1" s="1"/>
  <c r="CA3" i="1"/>
  <c r="BZ3" i="1"/>
  <c r="BY3" i="1"/>
  <c r="BX3" i="1"/>
  <c r="BX62" i="1" s="1"/>
  <c r="BW3" i="1"/>
  <c r="BW62" i="1" s="1"/>
  <c r="BV3" i="1"/>
  <c r="BU3" i="1"/>
  <c r="BT3" i="1"/>
  <c r="BS3" i="1"/>
  <c r="BS62" i="1" s="1"/>
  <c r="BR3" i="1"/>
  <c r="BQ3" i="1"/>
  <c r="BQ62" i="1" s="1"/>
  <c r="BP3" i="1"/>
  <c r="BO3" i="1"/>
  <c r="BO53" i="1" s="1"/>
  <c r="BN3" i="1"/>
  <c r="BM3" i="1"/>
  <c r="BM62" i="1" s="1"/>
  <c r="BL3" i="1"/>
  <c r="BL62" i="1" s="1"/>
  <c r="BK3" i="1"/>
  <c r="BJ3" i="1"/>
  <c r="BI3" i="1"/>
  <c r="BH3" i="1"/>
  <c r="BH62" i="1" s="1"/>
  <c r="BG3" i="1"/>
  <c r="BG62" i="1" s="1"/>
  <c r="BF3" i="1"/>
  <c r="BE3" i="1"/>
  <c r="BD3" i="1"/>
  <c r="BC3" i="1"/>
  <c r="BC62" i="1" s="1"/>
  <c r="BB3" i="1"/>
  <c r="BA3" i="1"/>
  <c r="BA53" i="1" s="1"/>
  <c r="AZ3" i="1"/>
  <c r="AY3" i="1"/>
  <c r="AX3" i="1"/>
  <c r="AW3" i="1"/>
  <c r="AW62" i="1" s="1"/>
  <c r="AV3" i="1"/>
  <c r="AV62" i="1" s="1"/>
  <c r="AU3" i="1"/>
  <c r="AT3" i="1"/>
  <c r="AS3" i="1"/>
  <c r="AR3" i="1"/>
  <c r="AR62" i="1" s="1"/>
  <c r="AQ3" i="1"/>
  <c r="AQ62" i="1" s="1"/>
  <c r="AP3" i="1"/>
  <c r="AO3" i="1"/>
  <c r="AN3" i="1"/>
  <c r="AM3" i="1"/>
  <c r="AM53" i="1" s="1"/>
  <c r="AL3" i="1"/>
  <c r="AK3" i="1"/>
  <c r="AK62" i="1" s="1"/>
  <c r="AJ3" i="1"/>
  <c r="AI3" i="1"/>
  <c r="AH3" i="1"/>
  <c r="AG3" i="1"/>
  <c r="AG62" i="1" s="1"/>
  <c r="AF3" i="1"/>
  <c r="AF62" i="1" s="1"/>
  <c r="AE3" i="1"/>
  <c r="AD3" i="1"/>
  <c r="AC3" i="1"/>
  <c r="AB3" i="1"/>
  <c r="AB62" i="1" s="1"/>
  <c r="AA3" i="1"/>
  <c r="AA62" i="1" s="1"/>
  <c r="Z3" i="1"/>
  <c r="Y3" i="1"/>
  <c r="Y53" i="1" s="1"/>
  <c r="X3" i="1"/>
  <c r="W3" i="1"/>
  <c r="W62" i="1" s="1"/>
  <c r="V3" i="1"/>
  <c r="U3" i="1"/>
  <c r="U62" i="1" s="1"/>
  <c r="T3" i="1"/>
  <c r="S3" i="1"/>
  <c r="R3" i="1"/>
  <c r="Q3" i="1"/>
  <c r="Q62" i="1" s="1"/>
  <c r="P3" i="1"/>
  <c r="P62" i="1" s="1"/>
  <c r="O3" i="1"/>
  <c r="N3" i="1"/>
  <c r="M3" i="1"/>
  <c r="L3" i="1"/>
  <c r="L62" i="1" s="1"/>
  <c r="K3" i="1"/>
  <c r="K62" i="1" s="1"/>
  <c r="J3" i="1"/>
  <c r="J53" i="1" s="1"/>
  <c r="I3" i="1"/>
  <c r="H3" i="1"/>
  <c r="G3" i="1"/>
  <c r="G62" i="1" s="1"/>
  <c r="F3" i="1"/>
  <c r="EQ2" i="1"/>
  <c r="EQ61" i="1" s="1"/>
  <c r="EP2" i="1"/>
  <c r="EO2" i="1"/>
  <c r="EN2" i="1"/>
  <c r="EM2" i="1"/>
  <c r="EM61" i="1" s="1"/>
  <c r="EL2" i="1"/>
  <c r="EL61" i="1" s="1"/>
  <c r="EK2" i="1"/>
  <c r="EJ2" i="1"/>
  <c r="EI2" i="1"/>
  <c r="EI52" i="1" s="1"/>
  <c r="EH2" i="1"/>
  <c r="EH61" i="1" s="1"/>
  <c r="EG2" i="1"/>
  <c r="EG61" i="1" s="1"/>
  <c r="EF2" i="1"/>
  <c r="EE2" i="1"/>
  <c r="ED2" i="1"/>
  <c r="EC2" i="1"/>
  <c r="EC61" i="1" s="1"/>
  <c r="EB2" i="1"/>
  <c r="EA2" i="1"/>
  <c r="EA61" i="1" s="1"/>
  <c r="DZ2" i="1"/>
  <c r="DY2" i="1"/>
  <c r="DX2" i="1"/>
  <c r="DW2" i="1"/>
  <c r="DW61" i="1" s="1"/>
  <c r="DV2" i="1"/>
  <c r="DV61" i="1" s="1"/>
  <c r="DU2" i="1"/>
  <c r="DT2" i="1"/>
  <c r="DT52" i="1" s="1"/>
  <c r="DS2" i="1"/>
  <c r="DR2" i="1"/>
  <c r="DR61" i="1" s="1"/>
  <c r="DQ2" i="1"/>
  <c r="DQ61" i="1" s="1"/>
  <c r="DP2" i="1"/>
  <c r="DO2" i="1"/>
  <c r="DN2" i="1"/>
  <c r="DM2" i="1"/>
  <c r="DM61" i="1" s="1"/>
  <c r="DL2" i="1"/>
  <c r="DK2" i="1"/>
  <c r="DK61" i="1" s="1"/>
  <c r="DJ2" i="1"/>
  <c r="DI2" i="1"/>
  <c r="DH2" i="1"/>
  <c r="DG2" i="1"/>
  <c r="DG61" i="1" s="1"/>
  <c r="DF2" i="1"/>
  <c r="DF61" i="1" s="1"/>
  <c r="DE2" i="1"/>
  <c r="DE52" i="1" s="1"/>
  <c r="DD2" i="1"/>
  <c r="DC2" i="1"/>
  <c r="DB2" i="1"/>
  <c r="DB61" i="1" s="1"/>
  <c r="DA2" i="1"/>
  <c r="DA61" i="1" s="1"/>
  <c r="CZ2" i="1"/>
  <c r="CY2" i="1"/>
  <c r="CX2" i="1"/>
  <c r="CW2" i="1"/>
  <c r="CW61" i="1" s="1"/>
  <c r="CV2" i="1"/>
  <c r="CU2" i="1"/>
  <c r="CU61" i="1" s="1"/>
  <c r="CT2" i="1"/>
  <c r="CS2" i="1"/>
  <c r="CR2" i="1"/>
  <c r="CR52" i="1" s="1"/>
  <c r="CQ2" i="1"/>
  <c r="CQ61" i="1" s="1"/>
  <c r="CP2" i="1"/>
  <c r="CP61" i="1" s="1"/>
  <c r="CO2" i="1"/>
  <c r="CN2" i="1"/>
  <c r="CM2" i="1"/>
  <c r="CL2" i="1"/>
  <c r="CL61" i="1" s="1"/>
  <c r="CK2" i="1"/>
  <c r="CK61" i="1" s="1"/>
  <c r="CJ2" i="1"/>
  <c r="CI2" i="1"/>
  <c r="CH2" i="1"/>
  <c r="CG2" i="1"/>
  <c r="CG61" i="1" s="1"/>
  <c r="CF2" i="1"/>
  <c r="CE2" i="1"/>
  <c r="CE61" i="1" s="1"/>
  <c r="CD2" i="1"/>
  <c r="CC2" i="1"/>
  <c r="CC52" i="1" s="1"/>
  <c r="CB2" i="1"/>
  <c r="CA2" i="1"/>
  <c r="CA61" i="1" s="1"/>
  <c r="BZ2" i="1"/>
  <c r="BZ61" i="1" s="1"/>
  <c r="BY2" i="1"/>
  <c r="BX2" i="1"/>
  <c r="BW2" i="1"/>
  <c r="BV2" i="1"/>
  <c r="BV61" i="1" s="1"/>
  <c r="BU2" i="1"/>
  <c r="BU61" i="1" s="1"/>
  <c r="BT2" i="1"/>
  <c r="BS2" i="1"/>
  <c r="BR2" i="1"/>
  <c r="BQ2" i="1"/>
  <c r="BQ61" i="1" s="1"/>
  <c r="BP2" i="1"/>
  <c r="BO2" i="1"/>
  <c r="BO61" i="1" s="1"/>
  <c r="BN2" i="1"/>
  <c r="BM2" i="1"/>
  <c r="BL2" i="1"/>
  <c r="BK2" i="1"/>
  <c r="BK61" i="1" s="1"/>
  <c r="BJ2" i="1"/>
  <c r="BJ61" i="1" s="1"/>
  <c r="BI2" i="1"/>
  <c r="BH2" i="1"/>
  <c r="BG2" i="1"/>
  <c r="BF2" i="1"/>
  <c r="BF61" i="1" s="1"/>
  <c r="BE2" i="1"/>
  <c r="BE61" i="1" s="1"/>
  <c r="BD2" i="1"/>
  <c r="BC2" i="1"/>
  <c r="BB2" i="1"/>
  <c r="BA2" i="1"/>
  <c r="BA61" i="1" s="1"/>
  <c r="AZ2" i="1"/>
  <c r="AY2" i="1"/>
  <c r="AY61" i="1" s="1"/>
  <c r="AX2" i="1"/>
  <c r="AW2" i="1"/>
  <c r="AV2" i="1"/>
  <c r="AU2" i="1"/>
  <c r="AU61" i="1" s="1"/>
  <c r="AT2" i="1"/>
  <c r="AT61" i="1" s="1"/>
  <c r="AS2" i="1"/>
  <c r="AR2" i="1"/>
  <c r="AQ2" i="1"/>
  <c r="AP2" i="1"/>
  <c r="AP61" i="1" s="1"/>
  <c r="AO2" i="1"/>
  <c r="AO61" i="1" s="1"/>
  <c r="AN2" i="1"/>
  <c r="AM2" i="1"/>
  <c r="AM52" i="1" s="1"/>
  <c r="AL2" i="1"/>
  <c r="AK2" i="1"/>
  <c r="AK61" i="1" s="1"/>
  <c r="AJ2" i="1"/>
  <c r="AI2" i="1"/>
  <c r="AI61" i="1" s="1"/>
  <c r="AH2" i="1"/>
  <c r="AG2" i="1"/>
  <c r="AF2" i="1"/>
  <c r="AE2" i="1"/>
  <c r="AE61" i="1" s="1"/>
  <c r="AD2" i="1"/>
  <c r="AD61" i="1" s="1"/>
  <c r="AC2" i="1"/>
  <c r="AB2" i="1"/>
  <c r="AA2" i="1"/>
  <c r="Z2" i="1"/>
  <c r="Z61" i="1" s="1"/>
  <c r="Y2" i="1"/>
  <c r="Y61" i="1" s="1"/>
  <c r="X2" i="1"/>
  <c r="X52" i="1" s="1"/>
  <c r="W2" i="1"/>
  <c r="V2" i="1"/>
  <c r="U2" i="1"/>
  <c r="U61" i="1" s="1"/>
  <c r="T2" i="1"/>
  <c r="S2" i="1"/>
  <c r="S61" i="1" s="1"/>
  <c r="R2" i="1"/>
  <c r="Q2" i="1"/>
  <c r="P2" i="1"/>
  <c r="O2" i="1"/>
  <c r="O61" i="1" s="1"/>
  <c r="N2" i="1"/>
  <c r="N61" i="1" s="1"/>
  <c r="M2" i="1"/>
  <c r="M52" i="1" s="1"/>
  <c r="L2" i="1"/>
  <c r="K2" i="1"/>
  <c r="J2" i="1"/>
  <c r="J61" i="1" s="1"/>
  <c r="I2" i="1"/>
  <c r="I61" i="1" s="1"/>
  <c r="H2" i="1"/>
  <c r="G2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68" i="1" s="1"/>
  <c r="E8" i="1"/>
  <c r="E7" i="1"/>
  <c r="E66" i="1" s="1"/>
  <c r="E6" i="1"/>
  <c r="E5" i="1"/>
  <c r="E4" i="1"/>
  <c r="E3" i="1"/>
  <c r="E62" i="1" s="1"/>
  <c r="E2" i="1"/>
  <c r="E61" i="1" s="1"/>
  <c r="CT80" i="1" l="1"/>
  <c r="DN71" i="1"/>
  <c r="N75" i="1"/>
  <c r="DY53" i="1"/>
  <c r="DF64" i="1"/>
  <c r="BH72" i="1"/>
  <c r="CN76" i="1"/>
  <c r="CB81" i="1"/>
  <c r="DN68" i="1"/>
  <c r="CL73" i="1"/>
  <c r="BB77" i="1"/>
  <c r="CX82" i="1"/>
  <c r="O52" i="1"/>
  <c r="AH71" i="1"/>
  <c r="AN74" i="1"/>
  <c r="L79" i="1"/>
  <c r="X85" i="1"/>
  <c r="CA52" i="1"/>
  <c r="CW55" i="1"/>
  <c r="EM52" i="1"/>
  <c r="BG58" i="1"/>
  <c r="CJ70" i="1"/>
  <c r="F73" i="1"/>
  <c r="DJ75" i="1"/>
  <c r="DT79" i="1"/>
  <c r="CJ83" i="1"/>
  <c r="E56" i="1"/>
  <c r="BM53" i="1"/>
  <c r="EI61" i="1"/>
  <c r="DX73" i="1"/>
  <c r="DX82" i="1"/>
  <c r="CE56" i="1"/>
  <c r="CE65" i="1"/>
  <c r="BQ77" i="1"/>
  <c r="BQ86" i="1"/>
  <c r="Z52" i="1"/>
  <c r="CL52" i="1"/>
  <c r="L53" i="1"/>
  <c r="BX53" i="1"/>
  <c r="EJ53" i="1"/>
  <c r="CI54" i="1"/>
  <c r="CI56" i="1"/>
  <c r="CX58" i="1"/>
  <c r="BA62" i="1"/>
  <c r="EI65" i="1"/>
  <c r="X70" i="1"/>
  <c r="DH70" i="1"/>
  <c r="BB71" i="1"/>
  <c r="EH71" i="1"/>
  <c r="CF72" i="1"/>
  <c r="Z73" i="1"/>
  <c r="DF73" i="1"/>
  <c r="BL74" i="1"/>
  <c r="AP75" i="1"/>
  <c r="EP75" i="1"/>
  <c r="DT76" i="1"/>
  <c r="CD77" i="1"/>
  <c r="AN79" i="1"/>
  <c r="N80" i="1"/>
  <c r="DV80" i="1"/>
  <c r="DP81" i="1"/>
  <c r="DZ82" i="1"/>
  <c r="EJ83" i="1"/>
  <c r="CJ85" i="1"/>
  <c r="EJ73" i="1"/>
  <c r="EJ82" i="1"/>
  <c r="BH84" i="1"/>
  <c r="BH75" i="1"/>
  <c r="BF54" i="1"/>
  <c r="Z57" i="1"/>
  <c r="Z66" i="1"/>
  <c r="ED57" i="1"/>
  <c r="ED66" i="1"/>
  <c r="AT59" i="1"/>
  <c r="AT68" i="1"/>
  <c r="CX59" i="1"/>
  <c r="CX68" i="1"/>
  <c r="H79" i="1"/>
  <c r="H70" i="1"/>
  <c r="P79" i="1"/>
  <c r="P70" i="1"/>
  <c r="T79" i="1"/>
  <c r="T70" i="1"/>
  <c r="AB70" i="1"/>
  <c r="AB79" i="1"/>
  <c r="AF79" i="1"/>
  <c r="AF70" i="1"/>
  <c r="AJ79" i="1"/>
  <c r="AJ70" i="1"/>
  <c r="AZ79" i="1"/>
  <c r="AZ70" i="1"/>
  <c r="BD79" i="1"/>
  <c r="BD70" i="1"/>
  <c r="BH70" i="1"/>
  <c r="BH79" i="1"/>
  <c r="BT79" i="1"/>
  <c r="BT70" i="1"/>
  <c r="BX70" i="1"/>
  <c r="BX79" i="1"/>
  <c r="CB79" i="1"/>
  <c r="CB70" i="1"/>
  <c r="CF79" i="1"/>
  <c r="CF70" i="1"/>
  <c r="CN70" i="1"/>
  <c r="CN79" i="1"/>
  <c r="CV79" i="1"/>
  <c r="CV70" i="1"/>
  <c r="CZ70" i="1"/>
  <c r="CZ79" i="1"/>
  <c r="DL79" i="1"/>
  <c r="DL70" i="1"/>
  <c r="DP79" i="1"/>
  <c r="DP70" i="1"/>
  <c r="DX70" i="1"/>
  <c r="DX79" i="1"/>
  <c r="EF79" i="1"/>
  <c r="EF70" i="1"/>
  <c r="EJ70" i="1"/>
  <c r="EJ79" i="1"/>
  <c r="EN79" i="1"/>
  <c r="EN70" i="1"/>
  <c r="F80" i="1"/>
  <c r="F71" i="1"/>
  <c r="R80" i="1"/>
  <c r="R71" i="1"/>
  <c r="V80" i="1"/>
  <c r="V71" i="1"/>
  <c r="Z71" i="1"/>
  <c r="Z80" i="1"/>
  <c r="AL80" i="1"/>
  <c r="AL71" i="1"/>
  <c r="AT71" i="1"/>
  <c r="AT80" i="1"/>
  <c r="AX71" i="1"/>
  <c r="AX80" i="1"/>
  <c r="BF80" i="1"/>
  <c r="BF71" i="1"/>
  <c r="BJ71" i="1"/>
  <c r="BJ80" i="1"/>
  <c r="BN80" i="1"/>
  <c r="BN71" i="1"/>
  <c r="BR80" i="1"/>
  <c r="BR71" i="1"/>
  <c r="BZ71" i="1"/>
  <c r="BZ80" i="1"/>
  <c r="CD80" i="1"/>
  <c r="CD71" i="1"/>
  <c r="CH80" i="1"/>
  <c r="CH71" i="1"/>
  <c r="CL80" i="1"/>
  <c r="CL71" i="1"/>
  <c r="CX80" i="1"/>
  <c r="CX71" i="1"/>
  <c r="DB71" i="1"/>
  <c r="DB80" i="1"/>
  <c r="DF71" i="1"/>
  <c r="DF80" i="1"/>
  <c r="DJ80" i="1"/>
  <c r="DJ71" i="1"/>
  <c r="DR80" i="1"/>
  <c r="DR71" i="1"/>
  <c r="DZ80" i="1"/>
  <c r="DZ71" i="1"/>
  <c r="ED80" i="1"/>
  <c r="ED71" i="1"/>
  <c r="EL71" i="1"/>
  <c r="EL80" i="1"/>
  <c r="EP80" i="1"/>
  <c r="EP71" i="1"/>
  <c r="H81" i="1"/>
  <c r="H72" i="1"/>
  <c r="L81" i="1"/>
  <c r="L72" i="1"/>
  <c r="X81" i="1"/>
  <c r="X72" i="1"/>
  <c r="AB81" i="1"/>
  <c r="AB72" i="1"/>
  <c r="AF72" i="1"/>
  <c r="AF81" i="1"/>
  <c r="AJ81" i="1"/>
  <c r="AJ72" i="1"/>
  <c r="AR81" i="1"/>
  <c r="AR72" i="1"/>
  <c r="AV72" i="1"/>
  <c r="AV81" i="1"/>
  <c r="AZ81" i="1"/>
  <c r="AZ72" i="1"/>
  <c r="BD81" i="1"/>
  <c r="BD72" i="1"/>
  <c r="BP81" i="1"/>
  <c r="BP72" i="1"/>
  <c r="BT81" i="1"/>
  <c r="BT72" i="1"/>
  <c r="BX81" i="1"/>
  <c r="BX72" i="1"/>
  <c r="CJ81" i="1"/>
  <c r="CJ72" i="1"/>
  <c r="CN81" i="1"/>
  <c r="CN72" i="1"/>
  <c r="CR72" i="1"/>
  <c r="CR81" i="1"/>
  <c r="CV81" i="1"/>
  <c r="CV72" i="1"/>
  <c r="DD81" i="1"/>
  <c r="DD72" i="1"/>
  <c r="DL81" i="1"/>
  <c r="DL72" i="1"/>
  <c r="EB81" i="1"/>
  <c r="EB72" i="1"/>
  <c r="EF81" i="1"/>
  <c r="EF72" i="1"/>
  <c r="EJ81" i="1"/>
  <c r="EJ72" i="1"/>
  <c r="EN72" i="1"/>
  <c r="EN81" i="1"/>
  <c r="J82" i="1"/>
  <c r="J73" i="1"/>
  <c r="N82" i="1"/>
  <c r="N73" i="1"/>
  <c r="V82" i="1"/>
  <c r="V73" i="1"/>
  <c r="AD82" i="1"/>
  <c r="AD73" i="1"/>
  <c r="AL82" i="1"/>
  <c r="AL73" i="1"/>
  <c r="AP73" i="1"/>
  <c r="AP82" i="1"/>
  <c r="BB82" i="1"/>
  <c r="BB73" i="1"/>
  <c r="BF82" i="1"/>
  <c r="BF73" i="1"/>
  <c r="BJ82" i="1"/>
  <c r="BJ73" i="1"/>
  <c r="BZ82" i="1"/>
  <c r="BZ73" i="1"/>
  <c r="CD73" i="1"/>
  <c r="CD82" i="1"/>
  <c r="CH82" i="1"/>
  <c r="CH73" i="1"/>
  <c r="CP82" i="1"/>
  <c r="CP73" i="1"/>
  <c r="CT73" i="1"/>
  <c r="CT82" i="1"/>
  <c r="DB73" i="1"/>
  <c r="DB82" i="1"/>
  <c r="DN82" i="1"/>
  <c r="DN73" i="1"/>
  <c r="DR82" i="1"/>
  <c r="DR73" i="1"/>
  <c r="DV82" i="1"/>
  <c r="DV73" i="1"/>
  <c r="EH82" i="1"/>
  <c r="EH73" i="1"/>
  <c r="EL82" i="1"/>
  <c r="EL73" i="1"/>
  <c r="H83" i="1"/>
  <c r="H74" i="1"/>
  <c r="T74" i="1"/>
  <c r="T83" i="1"/>
  <c r="X83" i="1"/>
  <c r="X74" i="1"/>
  <c r="AB83" i="1"/>
  <c r="AB74" i="1"/>
  <c r="AF83" i="1"/>
  <c r="AF74" i="1"/>
  <c r="AV83" i="1"/>
  <c r="AV74" i="1"/>
  <c r="AZ74" i="1"/>
  <c r="AZ83" i="1"/>
  <c r="BD83" i="1"/>
  <c r="BD74" i="1"/>
  <c r="BH74" i="1"/>
  <c r="BH83" i="1"/>
  <c r="BP74" i="1"/>
  <c r="BP83" i="1"/>
  <c r="BX83" i="1"/>
  <c r="BX74" i="1"/>
  <c r="CN74" i="1"/>
  <c r="CN83" i="1"/>
  <c r="CZ83" i="1"/>
  <c r="CZ74" i="1"/>
  <c r="DH83" i="1"/>
  <c r="DH74" i="1"/>
  <c r="DL74" i="1"/>
  <c r="DL83" i="1"/>
  <c r="DP83" i="1"/>
  <c r="DP74" i="1"/>
  <c r="DX83" i="1"/>
  <c r="DX74" i="1"/>
  <c r="F75" i="1"/>
  <c r="F84" i="1"/>
  <c r="J84" i="1"/>
  <c r="J75" i="1"/>
  <c r="R84" i="1"/>
  <c r="R75" i="1"/>
  <c r="Z84" i="1"/>
  <c r="Z75" i="1"/>
  <c r="AH84" i="1"/>
  <c r="AH75" i="1"/>
  <c r="AT84" i="1"/>
  <c r="AT75" i="1"/>
  <c r="AX84" i="1"/>
  <c r="AX75" i="1"/>
  <c r="BB75" i="1"/>
  <c r="BB84" i="1"/>
  <c r="BR75" i="1"/>
  <c r="BR84" i="1"/>
  <c r="BV84" i="1"/>
  <c r="BV75" i="1"/>
  <c r="CD84" i="1"/>
  <c r="CD75" i="1"/>
  <c r="CT84" i="1"/>
  <c r="CT75" i="1"/>
  <c r="DB84" i="1"/>
  <c r="DB75" i="1"/>
  <c r="DF84" i="1"/>
  <c r="DF75" i="1"/>
  <c r="DV84" i="1"/>
  <c r="DV75" i="1"/>
  <c r="EH84" i="1"/>
  <c r="EH75" i="1"/>
  <c r="EL84" i="1"/>
  <c r="EL75" i="1"/>
  <c r="L85" i="1"/>
  <c r="L76" i="1"/>
  <c r="T85" i="1"/>
  <c r="T76" i="1"/>
  <c r="AB85" i="1"/>
  <c r="AB76" i="1"/>
  <c r="AJ85" i="1"/>
  <c r="AJ76" i="1"/>
  <c r="AN76" i="1"/>
  <c r="AN85" i="1"/>
  <c r="AV85" i="1"/>
  <c r="AV76" i="1"/>
  <c r="BH76" i="1"/>
  <c r="BH85" i="1"/>
  <c r="BP85" i="1"/>
  <c r="BP76" i="1"/>
  <c r="BX85" i="1"/>
  <c r="BX76" i="1"/>
  <c r="CF85" i="1"/>
  <c r="CF76" i="1"/>
  <c r="CR85" i="1"/>
  <c r="CR76" i="1"/>
  <c r="CV85" i="1"/>
  <c r="CV76" i="1"/>
  <c r="DH85" i="1"/>
  <c r="DH76" i="1"/>
  <c r="DP76" i="1"/>
  <c r="DP85" i="1"/>
  <c r="DX85" i="1"/>
  <c r="DX76" i="1"/>
  <c r="EB85" i="1"/>
  <c r="EB76" i="1"/>
  <c r="EJ76" i="1"/>
  <c r="EJ85" i="1"/>
  <c r="N86" i="1"/>
  <c r="N77" i="1"/>
  <c r="R86" i="1"/>
  <c r="R77" i="1"/>
  <c r="V86" i="1"/>
  <c r="V77" i="1"/>
  <c r="AP77" i="1"/>
  <c r="AP86" i="1"/>
  <c r="AT86" i="1"/>
  <c r="AT77" i="1"/>
  <c r="AX86" i="1"/>
  <c r="AX77" i="1"/>
  <c r="BR86" i="1"/>
  <c r="BR77" i="1"/>
  <c r="BV77" i="1"/>
  <c r="BV86" i="1"/>
  <c r="BZ86" i="1"/>
  <c r="BZ77" i="1"/>
  <c r="CH86" i="1"/>
  <c r="CH77" i="1"/>
  <c r="CT77" i="1"/>
  <c r="CT86" i="1"/>
  <c r="DJ86" i="1"/>
  <c r="DJ77" i="1"/>
  <c r="DN86" i="1"/>
  <c r="DN77" i="1"/>
  <c r="DV86" i="1"/>
  <c r="DV77" i="1"/>
  <c r="EL86" i="1"/>
  <c r="EL77" i="1"/>
  <c r="EP86" i="1"/>
  <c r="EP77" i="1"/>
  <c r="AU52" i="1"/>
  <c r="DG52" i="1"/>
  <c r="AG53" i="1"/>
  <c r="CS53" i="1"/>
  <c r="S54" i="1"/>
  <c r="DV54" i="1"/>
  <c r="DZ56" i="1"/>
  <c r="AS59" i="1"/>
  <c r="EI63" i="1"/>
  <c r="DB66" i="1"/>
  <c r="AV70" i="1"/>
  <c r="EB70" i="1"/>
  <c r="BV71" i="1"/>
  <c r="T72" i="1"/>
  <c r="CZ72" i="1"/>
  <c r="AT73" i="1"/>
  <c r="ED73" i="1"/>
  <c r="CR74" i="1"/>
  <c r="BJ75" i="1"/>
  <c r="AF76" i="1"/>
  <c r="F77" i="1"/>
  <c r="DF77" i="1"/>
  <c r="BL79" i="1"/>
  <c r="AP80" i="1"/>
  <c r="P81" i="1"/>
  <c r="AH82" i="1"/>
  <c r="EP82" i="1"/>
  <c r="AH86" i="1"/>
  <c r="EN64" i="1"/>
  <c r="EN55" i="1"/>
  <c r="DL66" i="1"/>
  <c r="DL57" i="1"/>
  <c r="CJ68" i="1"/>
  <c r="CJ59" i="1"/>
  <c r="DF53" i="1"/>
  <c r="DF62" i="1"/>
  <c r="BB57" i="1"/>
  <c r="BB66" i="1"/>
  <c r="CD57" i="1"/>
  <c r="CD66" i="1"/>
  <c r="H58" i="1"/>
  <c r="H67" i="1"/>
  <c r="BV59" i="1"/>
  <c r="BV68" i="1"/>
  <c r="CL59" i="1"/>
  <c r="CL68" i="1"/>
  <c r="CU77" i="1"/>
  <c r="CU86" i="1"/>
  <c r="EE86" i="1"/>
  <c r="EE77" i="1"/>
  <c r="BF52" i="1"/>
  <c r="DR52" i="1"/>
  <c r="AR53" i="1"/>
  <c r="DD53" i="1"/>
  <c r="AD54" i="1"/>
  <c r="P55" i="1"/>
  <c r="BU57" i="1"/>
  <c r="X61" i="1"/>
  <c r="BB64" i="1"/>
  <c r="BJ68" i="1"/>
  <c r="BP70" i="1"/>
  <c r="J71" i="1"/>
  <c r="AN72" i="1"/>
  <c r="DT72" i="1"/>
  <c r="BR73" i="1"/>
  <c r="L74" i="1"/>
  <c r="DT74" i="1"/>
  <c r="CL75" i="1"/>
  <c r="BL76" i="1"/>
  <c r="AB77" i="1"/>
  <c r="ED77" i="1"/>
  <c r="CR79" i="1"/>
  <c r="BV82" i="1"/>
  <c r="BZ84" i="1"/>
  <c r="BJ86" i="1"/>
  <c r="AW61" i="1"/>
  <c r="AW52" i="1"/>
  <c r="EQ53" i="1"/>
  <c r="EQ62" i="1"/>
  <c r="U63" i="1"/>
  <c r="U54" i="1"/>
  <c r="AW63" i="1"/>
  <c r="AW54" i="1"/>
  <c r="BI63" i="1"/>
  <c r="BI54" i="1"/>
  <c r="BY63" i="1"/>
  <c r="BY54" i="1"/>
  <c r="CK63" i="1"/>
  <c r="CK54" i="1"/>
  <c r="DQ63" i="1"/>
  <c r="DQ54" i="1"/>
  <c r="G64" i="1"/>
  <c r="G55" i="1"/>
  <c r="S55" i="1"/>
  <c r="S64" i="1"/>
  <c r="BC64" i="1"/>
  <c r="BC55" i="1"/>
  <c r="CE55" i="1"/>
  <c r="CE64" i="1"/>
  <c r="CQ64" i="1"/>
  <c r="CQ55" i="1"/>
  <c r="DG64" i="1"/>
  <c r="DG55" i="1"/>
  <c r="DO64" i="1"/>
  <c r="DO55" i="1"/>
  <c r="I65" i="1"/>
  <c r="I56" i="1"/>
  <c r="U65" i="1"/>
  <c r="U56" i="1"/>
  <c r="AG65" i="1"/>
  <c r="AG56" i="1"/>
  <c r="AW65" i="1"/>
  <c r="AW56" i="1"/>
  <c r="BI65" i="1"/>
  <c r="BI56" i="1"/>
  <c r="BU65" i="1"/>
  <c r="BU56" i="1"/>
  <c r="CK65" i="1"/>
  <c r="CK56" i="1"/>
  <c r="CS65" i="1"/>
  <c r="CS56" i="1"/>
  <c r="DA65" i="1"/>
  <c r="DA56" i="1"/>
  <c r="EG65" i="1"/>
  <c r="EG56" i="1"/>
  <c r="G66" i="1"/>
  <c r="G57" i="1"/>
  <c r="W66" i="1"/>
  <c r="W57" i="1"/>
  <c r="AY66" i="1"/>
  <c r="AY57" i="1"/>
  <c r="BO66" i="1"/>
  <c r="BO57" i="1"/>
  <c r="CA66" i="1"/>
  <c r="CA57" i="1"/>
  <c r="CM66" i="1"/>
  <c r="CM57" i="1"/>
  <c r="CY57" i="1"/>
  <c r="CY66" i="1"/>
  <c r="DO57" i="1"/>
  <c r="DO66" i="1"/>
  <c r="EA66" i="1"/>
  <c r="EA57" i="1"/>
  <c r="EQ66" i="1"/>
  <c r="EQ57" i="1"/>
  <c r="AG58" i="1"/>
  <c r="AG67" i="1"/>
  <c r="BI58" i="1"/>
  <c r="BI67" i="1"/>
  <c r="CO67" i="1"/>
  <c r="CO58" i="1"/>
  <c r="DA67" i="1"/>
  <c r="DA58" i="1"/>
  <c r="DQ67" i="1"/>
  <c r="DQ58" i="1"/>
  <c r="EC67" i="1"/>
  <c r="EC58" i="1"/>
  <c r="G68" i="1"/>
  <c r="G59" i="1"/>
  <c r="S59" i="1"/>
  <c r="S68" i="1"/>
  <c r="AY68" i="1"/>
  <c r="AY59" i="1"/>
  <c r="BK68" i="1"/>
  <c r="BK59" i="1"/>
  <c r="CA68" i="1"/>
  <c r="CA59" i="1"/>
  <c r="DG68" i="1"/>
  <c r="DG59" i="1"/>
  <c r="DW68" i="1"/>
  <c r="DW59" i="1"/>
  <c r="EI68" i="1"/>
  <c r="EI59" i="1"/>
  <c r="Q79" i="1"/>
  <c r="Q70" i="1"/>
  <c r="AC79" i="1"/>
  <c r="AC70" i="1"/>
  <c r="AS79" i="1"/>
  <c r="AS70" i="1"/>
  <c r="BI79" i="1"/>
  <c r="BI70" i="1"/>
  <c r="BU79" i="1"/>
  <c r="BU70" i="1"/>
  <c r="CK79" i="1"/>
  <c r="CK70" i="1"/>
  <c r="DA79" i="1"/>
  <c r="DA70" i="1"/>
  <c r="DM79" i="1"/>
  <c r="DM70" i="1"/>
  <c r="EC70" i="1"/>
  <c r="EC79" i="1"/>
  <c r="G71" i="1"/>
  <c r="G80" i="1"/>
  <c r="S71" i="1"/>
  <c r="S80" i="1"/>
  <c r="AE80" i="1"/>
  <c r="AE71" i="1"/>
  <c r="AU80" i="1"/>
  <c r="AU71" i="1"/>
  <c r="BG80" i="1"/>
  <c r="BG71" i="1"/>
  <c r="BW80" i="1"/>
  <c r="BW71" i="1"/>
  <c r="CI80" i="1"/>
  <c r="CI71" i="1"/>
  <c r="CY80" i="1"/>
  <c r="CY71" i="1"/>
  <c r="DK80" i="1"/>
  <c r="DK71" i="1"/>
  <c r="EA80" i="1"/>
  <c r="EA71" i="1"/>
  <c r="EM80" i="1"/>
  <c r="EM71" i="1"/>
  <c r="Q81" i="1"/>
  <c r="Q72" i="1"/>
  <c r="AC81" i="1"/>
  <c r="AC72" i="1"/>
  <c r="AS81" i="1"/>
  <c r="AS72" i="1"/>
  <c r="BM81" i="1"/>
  <c r="BM72" i="1"/>
  <c r="CS81" i="1"/>
  <c r="CS72" i="1"/>
  <c r="DE81" i="1"/>
  <c r="DE72" i="1"/>
  <c r="DU81" i="1"/>
  <c r="DU72" i="1"/>
  <c r="EC81" i="1"/>
  <c r="EC72" i="1"/>
  <c r="EO81" i="1"/>
  <c r="EO72" i="1"/>
  <c r="O82" i="1"/>
  <c r="O73" i="1"/>
  <c r="AE82" i="1"/>
  <c r="AE73" i="1"/>
  <c r="AQ82" i="1"/>
  <c r="AQ73" i="1"/>
  <c r="BG82" i="1"/>
  <c r="BG73" i="1"/>
  <c r="BS82" i="1"/>
  <c r="BS73" i="1"/>
  <c r="CI82" i="1"/>
  <c r="CI73" i="1"/>
  <c r="CU82" i="1"/>
  <c r="CU73" i="1"/>
  <c r="DK82" i="1"/>
  <c r="DK73" i="1"/>
  <c r="DW82" i="1"/>
  <c r="DW73" i="1"/>
  <c r="EM82" i="1"/>
  <c r="EM73" i="1"/>
  <c r="Q83" i="1"/>
  <c r="Q74" i="1"/>
  <c r="AC83" i="1"/>
  <c r="AC74" i="1"/>
  <c r="AS83" i="1"/>
  <c r="AS74" i="1"/>
  <c r="BI83" i="1"/>
  <c r="BI74" i="1"/>
  <c r="BU83" i="1"/>
  <c r="BU74" i="1"/>
  <c r="CK83" i="1"/>
  <c r="CK74" i="1"/>
  <c r="DA83" i="1"/>
  <c r="DA74" i="1"/>
  <c r="DM83" i="1"/>
  <c r="DM74" i="1"/>
  <c r="DY83" i="1"/>
  <c r="DY74" i="1"/>
  <c r="EO83" i="1"/>
  <c r="EO74" i="1"/>
  <c r="O84" i="1"/>
  <c r="O75" i="1"/>
  <c r="AE75" i="1"/>
  <c r="AE84" i="1"/>
  <c r="AU84" i="1"/>
  <c r="AU75" i="1"/>
  <c r="BG75" i="1"/>
  <c r="BG84" i="1"/>
  <c r="BW84" i="1"/>
  <c r="BW75" i="1"/>
  <c r="CI84" i="1"/>
  <c r="CI75" i="1"/>
  <c r="CY84" i="1"/>
  <c r="CY75" i="1"/>
  <c r="DO84" i="1"/>
  <c r="DO75" i="1"/>
  <c r="EA75" i="1"/>
  <c r="EA84" i="1"/>
  <c r="EM84" i="1"/>
  <c r="EM75" i="1"/>
  <c r="Q85" i="1"/>
  <c r="Q76" i="1"/>
  <c r="Y85" i="1"/>
  <c r="Y76" i="1"/>
  <c r="AS56" i="1"/>
  <c r="EI66" i="1"/>
  <c r="DU74" i="1"/>
  <c r="EQ80" i="1"/>
  <c r="BB61" i="1"/>
  <c r="BB52" i="1"/>
  <c r="H62" i="1"/>
  <c r="H53" i="1"/>
  <c r="EF62" i="1"/>
  <c r="EF53" i="1"/>
  <c r="Z63" i="1"/>
  <c r="Z54" i="1"/>
  <c r="DF63" i="1"/>
  <c r="DF54" i="1"/>
  <c r="EH63" i="1"/>
  <c r="EH54" i="1"/>
  <c r="AF64" i="1"/>
  <c r="AF55" i="1"/>
  <c r="AR64" i="1"/>
  <c r="AR55" i="1"/>
  <c r="BD64" i="1"/>
  <c r="BD55" i="1"/>
  <c r="BT64" i="1"/>
  <c r="BT55" i="1"/>
  <c r="CF64" i="1"/>
  <c r="CF55" i="1"/>
  <c r="CR64" i="1"/>
  <c r="CR55" i="1"/>
  <c r="DD64" i="1"/>
  <c r="DD55" i="1"/>
  <c r="DT64" i="1"/>
  <c r="DT55" i="1"/>
  <c r="R65" i="1"/>
  <c r="R56" i="1"/>
  <c r="AD65" i="1"/>
  <c r="AD56" i="1"/>
  <c r="AP65" i="1"/>
  <c r="AP56" i="1"/>
  <c r="BF65" i="1"/>
  <c r="BF56" i="1"/>
  <c r="BR65" i="1"/>
  <c r="BR56" i="1"/>
  <c r="CH65" i="1"/>
  <c r="CH56" i="1"/>
  <c r="CX65" i="1"/>
  <c r="CX56" i="1"/>
  <c r="DJ65" i="1"/>
  <c r="DJ56" i="1"/>
  <c r="DR65" i="1"/>
  <c r="DR56" i="1"/>
  <c r="EH65" i="1"/>
  <c r="EH56" i="1"/>
  <c r="H66" i="1"/>
  <c r="H57" i="1"/>
  <c r="X66" i="1"/>
  <c r="X57" i="1"/>
  <c r="AJ66" i="1"/>
  <c r="AJ57" i="1"/>
  <c r="AV66" i="1"/>
  <c r="AV57" i="1"/>
  <c r="BL66" i="1"/>
  <c r="BL57" i="1"/>
  <c r="BX66" i="1"/>
  <c r="BX57" i="1"/>
  <c r="CN66" i="1"/>
  <c r="CN57" i="1"/>
  <c r="DD66" i="1"/>
  <c r="DD57" i="1"/>
  <c r="DP66" i="1"/>
  <c r="DP57" i="1"/>
  <c r="EF66" i="1"/>
  <c r="EF57" i="1"/>
  <c r="V67" i="1"/>
  <c r="V58" i="1"/>
  <c r="AH67" i="1"/>
  <c r="AH58" i="1"/>
  <c r="AT67" i="1"/>
  <c r="AT58" i="1"/>
  <c r="CD67" i="1"/>
  <c r="CD58" i="1"/>
  <c r="CT67" i="1"/>
  <c r="CT58" i="1"/>
  <c r="DF67" i="1"/>
  <c r="DF58" i="1"/>
  <c r="DR67" i="1"/>
  <c r="DR58" i="1"/>
  <c r="EH67" i="1"/>
  <c r="EH58" i="1"/>
  <c r="H68" i="1"/>
  <c r="H59" i="1"/>
  <c r="T68" i="1"/>
  <c r="T59" i="1"/>
  <c r="AF68" i="1"/>
  <c r="AF59" i="1"/>
  <c r="AV68" i="1"/>
  <c r="AV59" i="1"/>
  <c r="BH68" i="1"/>
  <c r="BH59" i="1"/>
  <c r="BX68" i="1"/>
  <c r="BX59" i="1"/>
  <c r="CN68" i="1"/>
  <c r="CN59" i="1"/>
  <c r="CZ68" i="1"/>
  <c r="CZ59" i="1"/>
  <c r="DL68" i="1"/>
  <c r="DL59" i="1"/>
  <c r="EB68" i="1"/>
  <c r="EB59" i="1"/>
  <c r="EJ68" i="1"/>
  <c r="EJ59" i="1"/>
  <c r="R70" i="1"/>
  <c r="R79" i="1"/>
  <c r="AD79" i="1"/>
  <c r="AD70" i="1"/>
  <c r="AT79" i="1"/>
  <c r="AT70" i="1"/>
  <c r="BF70" i="1"/>
  <c r="BF79" i="1"/>
  <c r="BR70" i="1"/>
  <c r="BR79" i="1"/>
  <c r="CL70" i="1"/>
  <c r="CL79" i="1"/>
  <c r="CX70" i="1"/>
  <c r="CX79" i="1"/>
  <c r="DN70" i="1"/>
  <c r="DN79" i="1"/>
  <c r="DZ70" i="1"/>
  <c r="DZ79" i="1"/>
  <c r="EL79" i="1"/>
  <c r="EL70" i="1"/>
  <c r="T71" i="1"/>
  <c r="T80" i="1"/>
  <c r="AF80" i="1"/>
  <c r="AF71" i="1"/>
  <c r="AV80" i="1"/>
  <c r="AV71" i="1"/>
  <c r="BL80" i="1"/>
  <c r="BL71" i="1"/>
  <c r="BX71" i="1"/>
  <c r="BX80" i="1"/>
  <c r="CJ71" i="1"/>
  <c r="CJ80" i="1"/>
  <c r="CV71" i="1"/>
  <c r="CV80" i="1"/>
  <c r="DL71" i="1"/>
  <c r="DL80" i="1"/>
  <c r="DX80" i="1"/>
  <c r="DX71" i="1"/>
  <c r="Z72" i="1"/>
  <c r="Z81" i="1"/>
  <c r="E84" i="1"/>
  <c r="E75" i="1"/>
  <c r="G61" i="1"/>
  <c r="G52" i="1"/>
  <c r="AA61" i="1"/>
  <c r="AA52" i="1"/>
  <c r="BG61" i="1"/>
  <c r="BG52" i="1"/>
  <c r="BS61" i="1"/>
  <c r="BS52" i="1"/>
  <c r="CY61" i="1"/>
  <c r="CY52" i="1"/>
  <c r="DS61" i="1"/>
  <c r="DS52" i="1"/>
  <c r="EE61" i="1"/>
  <c r="EE52" i="1"/>
  <c r="M62" i="1"/>
  <c r="M53" i="1"/>
  <c r="AS62" i="1"/>
  <c r="AS53" i="1"/>
  <c r="BU62" i="1"/>
  <c r="BU53" i="1"/>
  <c r="DA53" i="1"/>
  <c r="DA62" i="1"/>
  <c r="EG62" i="1"/>
  <c r="EG53" i="1"/>
  <c r="AA54" i="1"/>
  <c r="AA63" i="1"/>
  <c r="AU63" i="1"/>
  <c r="AU54" i="1"/>
  <c r="BG63" i="1"/>
  <c r="BG54" i="1"/>
  <c r="BO63" i="1"/>
  <c r="BO54" i="1"/>
  <c r="BW54" i="1"/>
  <c r="BW63" i="1"/>
  <c r="CU63" i="1"/>
  <c r="CU54" i="1"/>
  <c r="DC63" i="1"/>
  <c r="DC54" i="1"/>
  <c r="DO54" i="1"/>
  <c r="DO63" i="1"/>
  <c r="DW63" i="1"/>
  <c r="DW54" i="1"/>
  <c r="EE54" i="1"/>
  <c r="EE63" i="1"/>
  <c r="EM63" i="1"/>
  <c r="EM54" i="1"/>
  <c r="M55" i="1"/>
  <c r="M64" i="1"/>
  <c r="AG64" i="1"/>
  <c r="AG55" i="1"/>
  <c r="AS64" i="1"/>
  <c r="AS55" i="1"/>
  <c r="BE55" i="1"/>
  <c r="BE64" i="1"/>
  <c r="BY55" i="1"/>
  <c r="BY64" i="1"/>
  <c r="CK55" i="1"/>
  <c r="CK64" i="1"/>
  <c r="DI64" i="1"/>
  <c r="DI55" i="1"/>
  <c r="DQ55" i="1"/>
  <c r="DQ64" i="1"/>
  <c r="DY64" i="1"/>
  <c r="DY55" i="1"/>
  <c r="EK55" i="1"/>
  <c r="EK64" i="1"/>
  <c r="G65" i="1"/>
  <c r="G56" i="1"/>
  <c r="AE65" i="1"/>
  <c r="AE56" i="1"/>
  <c r="AQ56" i="1"/>
  <c r="AQ65" i="1"/>
  <c r="AY65" i="1"/>
  <c r="AY56" i="1"/>
  <c r="BK56" i="1"/>
  <c r="BK65" i="1"/>
  <c r="BW56" i="1"/>
  <c r="BW65" i="1"/>
  <c r="CQ65" i="1"/>
  <c r="CQ56" i="1"/>
  <c r="DC56" i="1"/>
  <c r="DC65" i="1"/>
  <c r="DK65" i="1"/>
  <c r="DK56" i="1"/>
  <c r="DW56" i="1"/>
  <c r="DW65" i="1"/>
  <c r="EQ65" i="1"/>
  <c r="EQ56" i="1"/>
  <c r="Q66" i="1"/>
  <c r="Q57" i="1"/>
  <c r="Y66" i="1"/>
  <c r="Y57" i="1"/>
  <c r="AW57" i="1"/>
  <c r="AW66" i="1"/>
  <c r="BI57" i="1"/>
  <c r="BI66" i="1"/>
  <c r="CG66" i="1"/>
  <c r="CG57" i="1"/>
  <c r="CO57" i="1"/>
  <c r="CO66" i="1"/>
  <c r="CW66" i="1"/>
  <c r="CW57" i="1"/>
  <c r="DI57" i="1"/>
  <c r="DI66" i="1"/>
  <c r="EC66" i="1"/>
  <c r="EC57" i="1"/>
  <c r="EO66" i="1"/>
  <c r="EO57" i="1"/>
  <c r="K67" i="1"/>
  <c r="K58" i="1"/>
  <c r="AI67" i="1"/>
  <c r="AI58" i="1"/>
  <c r="AU58" i="1"/>
  <c r="AU67" i="1"/>
  <c r="BS67" i="1"/>
  <c r="BS58" i="1"/>
  <c r="CA67" i="1"/>
  <c r="CA58" i="1"/>
  <c r="CI67" i="1"/>
  <c r="CI58" i="1"/>
  <c r="CU67" i="1"/>
  <c r="CU58" i="1"/>
  <c r="DG67" i="1"/>
  <c r="DG58" i="1"/>
  <c r="DO67" i="1"/>
  <c r="DO58" i="1"/>
  <c r="EM67" i="1"/>
  <c r="EM58" i="1"/>
  <c r="U68" i="1"/>
  <c r="U59" i="1"/>
  <c r="AG59" i="1"/>
  <c r="AG68" i="1"/>
  <c r="AO68" i="1"/>
  <c r="AO59" i="1"/>
  <c r="BA68" i="1"/>
  <c r="BA59" i="1"/>
  <c r="BM68" i="1"/>
  <c r="BM59" i="1"/>
  <c r="CG68" i="1"/>
  <c r="CG59" i="1"/>
  <c r="CS68" i="1"/>
  <c r="CS59" i="1"/>
  <c r="DA68" i="1"/>
  <c r="DA59" i="1"/>
  <c r="DM59" i="1"/>
  <c r="DM68" i="1"/>
  <c r="DY68" i="1"/>
  <c r="DY59" i="1"/>
  <c r="G79" i="1"/>
  <c r="G70" i="1"/>
  <c r="O79" i="1"/>
  <c r="O70" i="1"/>
  <c r="AA79" i="1"/>
  <c r="AA70" i="1"/>
  <c r="AM79" i="1"/>
  <c r="AM70" i="1"/>
  <c r="AY79" i="1"/>
  <c r="AY70" i="1"/>
  <c r="BG79" i="1"/>
  <c r="BG70" i="1"/>
  <c r="BS79" i="1"/>
  <c r="BS70" i="1"/>
  <c r="CE79" i="1"/>
  <c r="CE70" i="1"/>
  <c r="CM79" i="1"/>
  <c r="CM70" i="1"/>
  <c r="CY79" i="1"/>
  <c r="CY70" i="1"/>
  <c r="DK79" i="1"/>
  <c r="DK70" i="1"/>
  <c r="DS79" i="1"/>
  <c r="DS70" i="1"/>
  <c r="EE79" i="1"/>
  <c r="EE70" i="1"/>
  <c r="EQ79" i="1"/>
  <c r="EQ70" i="1"/>
  <c r="M80" i="1"/>
  <c r="M71" i="1"/>
  <c r="Y80" i="1"/>
  <c r="Y71" i="1"/>
  <c r="AG80" i="1"/>
  <c r="AG71" i="1"/>
  <c r="AS80" i="1"/>
  <c r="AS71" i="1"/>
  <c r="BE80" i="1"/>
  <c r="BE71" i="1"/>
  <c r="BM80" i="1"/>
  <c r="BM71" i="1"/>
  <c r="CK80" i="1"/>
  <c r="CK71" i="1"/>
  <c r="CW80" i="1"/>
  <c r="CW71" i="1"/>
  <c r="DI80" i="1"/>
  <c r="DI71" i="1"/>
  <c r="DQ80" i="1"/>
  <c r="DQ71" i="1"/>
  <c r="EC80" i="1"/>
  <c r="EC71" i="1"/>
  <c r="EK80" i="1"/>
  <c r="EK71" i="1"/>
  <c r="K81" i="1"/>
  <c r="K72" i="1"/>
  <c r="W81" i="1"/>
  <c r="W72" i="1"/>
  <c r="AE81" i="1"/>
  <c r="AE72" i="1"/>
  <c r="AQ81" i="1"/>
  <c r="AQ72" i="1"/>
  <c r="BC81" i="1"/>
  <c r="BC72" i="1"/>
  <c r="BK72" i="1"/>
  <c r="BK81" i="1"/>
  <c r="BW81" i="1"/>
  <c r="BW72" i="1"/>
  <c r="CI81" i="1"/>
  <c r="CI72" i="1"/>
  <c r="CQ81" i="1"/>
  <c r="CQ72" i="1"/>
  <c r="DC81" i="1"/>
  <c r="DC72" i="1"/>
  <c r="DO81" i="1"/>
  <c r="DO72" i="1"/>
  <c r="EA81" i="1"/>
  <c r="EA72" i="1"/>
  <c r="EI72" i="1"/>
  <c r="EI81" i="1"/>
  <c r="I82" i="1"/>
  <c r="I73" i="1"/>
  <c r="Q82" i="1"/>
  <c r="Q73" i="1"/>
  <c r="AC82" i="1"/>
  <c r="AC73" i="1"/>
  <c r="AO82" i="1"/>
  <c r="AO73" i="1"/>
  <c r="AW82" i="1"/>
  <c r="AW73" i="1"/>
  <c r="BE82" i="1"/>
  <c r="BE73" i="1"/>
  <c r="BQ82" i="1"/>
  <c r="BQ73" i="1"/>
  <c r="CC82" i="1"/>
  <c r="CC73" i="1"/>
  <c r="CK82" i="1"/>
  <c r="CK73" i="1"/>
  <c r="CW82" i="1"/>
  <c r="CW73" i="1"/>
  <c r="DI82" i="1"/>
  <c r="DI73" i="1"/>
  <c r="DQ82" i="1"/>
  <c r="DQ73" i="1"/>
  <c r="EC82" i="1"/>
  <c r="EC73" i="1"/>
  <c r="EO82" i="1"/>
  <c r="EO73" i="1"/>
  <c r="K83" i="1"/>
  <c r="K74" i="1"/>
  <c r="W74" i="1"/>
  <c r="W83" i="1"/>
  <c r="AI74" i="1"/>
  <c r="AI83" i="1"/>
  <c r="AQ83" i="1"/>
  <c r="AQ74" i="1"/>
  <c r="BC74" i="1"/>
  <c r="BC83" i="1"/>
  <c r="BO74" i="1"/>
  <c r="BO83" i="1"/>
  <c r="CA74" i="1"/>
  <c r="CA83" i="1"/>
  <c r="CI74" i="1"/>
  <c r="CI83" i="1"/>
  <c r="CU74" i="1"/>
  <c r="CU83" i="1"/>
  <c r="DG74" i="1"/>
  <c r="DG83" i="1"/>
  <c r="DO74" i="1"/>
  <c r="DO83" i="1"/>
  <c r="EA74" i="1"/>
  <c r="EA83" i="1"/>
  <c r="EM74" i="1"/>
  <c r="EM83" i="1"/>
  <c r="I84" i="1"/>
  <c r="I75" i="1"/>
  <c r="U75" i="1"/>
  <c r="U84" i="1"/>
  <c r="AC84" i="1"/>
  <c r="AC75" i="1"/>
  <c r="AO75" i="1"/>
  <c r="AO84" i="1"/>
  <c r="BA75" i="1"/>
  <c r="BA84" i="1"/>
  <c r="BI84" i="1"/>
  <c r="BI75" i="1"/>
  <c r="BU84" i="1"/>
  <c r="BU75" i="1"/>
  <c r="CC75" i="1"/>
  <c r="CC84" i="1"/>
  <c r="CO84" i="1"/>
  <c r="CO75" i="1"/>
  <c r="DA84" i="1"/>
  <c r="DA75" i="1"/>
  <c r="DM75" i="1"/>
  <c r="DM84" i="1"/>
  <c r="DU84" i="1"/>
  <c r="DU75" i="1"/>
  <c r="EG84" i="1"/>
  <c r="EG75" i="1"/>
  <c r="EO75" i="1"/>
  <c r="EO84" i="1"/>
  <c r="O85" i="1"/>
  <c r="O76" i="1"/>
  <c r="AA76" i="1"/>
  <c r="AA85" i="1"/>
  <c r="AI76" i="1"/>
  <c r="AI85" i="1"/>
  <c r="AU85" i="1"/>
  <c r="AU76" i="1"/>
  <c r="BG85" i="1"/>
  <c r="BG76" i="1"/>
  <c r="BO85" i="1"/>
  <c r="BO76" i="1"/>
  <c r="CA85" i="1"/>
  <c r="CA76" i="1"/>
  <c r="CI85" i="1"/>
  <c r="CI76" i="1"/>
  <c r="CU76" i="1"/>
  <c r="CU85" i="1"/>
  <c r="DG85" i="1"/>
  <c r="DG76" i="1"/>
  <c r="DO76" i="1"/>
  <c r="DO85" i="1"/>
  <c r="EA76" i="1"/>
  <c r="EA85" i="1"/>
  <c r="EM85" i="1"/>
  <c r="EM76" i="1"/>
  <c r="I86" i="1"/>
  <c r="I77" i="1"/>
  <c r="U77" i="1"/>
  <c r="U86" i="1"/>
  <c r="AG86" i="1"/>
  <c r="AG77" i="1"/>
  <c r="AO77" i="1"/>
  <c r="AO86" i="1"/>
  <c r="BA77" i="1"/>
  <c r="BA86" i="1"/>
  <c r="BM86" i="1"/>
  <c r="BM77" i="1"/>
  <c r="BU86" i="1"/>
  <c r="BU77" i="1"/>
  <c r="CG86" i="1"/>
  <c r="CG77" i="1"/>
  <c r="CO77" i="1"/>
  <c r="CO86" i="1"/>
  <c r="DA86" i="1"/>
  <c r="DA77" i="1"/>
  <c r="DI86" i="1"/>
  <c r="DI77" i="1"/>
  <c r="DU86" i="1"/>
  <c r="DU77" i="1"/>
  <c r="EG86" i="1"/>
  <c r="EG77" i="1"/>
  <c r="EO86" i="1"/>
  <c r="EO77" i="1"/>
  <c r="E63" i="1"/>
  <c r="E54" i="1"/>
  <c r="E67" i="1"/>
  <c r="E58" i="1"/>
  <c r="E72" i="1"/>
  <c r="E81" i="1"/>
  <c r="E85" i="1"/>
  <c r="E76" i="1"/>
  <c r="H61" i="1"/>
  <c r="H52" i="1"/>
  <c r="L61" i="1"/>
  <c r="L52" i="1"/>
  <c r="P61" i="1"/>
  <c r="P52" i="1"/>
  <c r="T61" i="1"/>
  <c r="T52" i="1"/>
  <c r="AB52" i="1"/>
  <c r="AB61" i="1"/>
  <c r="AF52" i="1"/>
  <c r="AF61" i="1"/>
  <c r="AJ61" i="1"/>
  <c r="AJ52" i="1"/>
  <c r="AN52" i="1"/>
  <c r="AN61" i="1"/>
  <c r="AR52" i="1"/>
  <c r="AR61" i="1"/>
  <c r="AV52" i="1"/>
  <c r="AV61" i="1"/>
  <c r="AZ61" i="1"/>
  <c r="AZ52" i="1"/>
  <c r="BD52" i="1"/>
  <c r="BD61" i="1"/>
  <c r="BH52" i="1"/>
  <c r="BH61" i="1"/>
  <c r="BL52" i="1"/>
  <c r="BL61" i="1"/>
  <c r="BP61" i="1"/>
  <c r="BP52" i="1"/>
  <c r="BT52" i="1"/>
  <c r="BT61" i="1"/>
  <c r="BX52" i="1"/>
  <c r="BX61" i="1"/>
  <c r="CB52" i="1"/>
  <c r="CB61" i="1"/>
  <c r="CF61" i="1"/>
  <c r="CF52" i="1"/>
  <c r="CJ52" i="1"/>
  <c r="CJ61" i="1"/>
  <c r="CN52" i="1"/>
  <c r="CN61" i="1"/>
  <c r="CV61" i="1"/>
  <c r="CV52" i="1"/>
  <c r="CZ52" i="1"/>
  <c r="CZ61" i="1"/>
  <c r="DD52" i="1"/>
  <c r="DD61" i="1"/>
  <c r="DH52" i="1"/>
  <c r="DH61" i="1"/>
  <c r="DL61" i="1"/>
  <c r="DL52" i="1"/>
  <c r="DP52" i="1"/>
  <c r="DP61" i="1"/>
  <c r="DX52" i="1"/>
  <c r="DX61" i="1"/>
  <c r="EB61" i="1"/>
  <c r="EB52" i="1"/>
  <c r="EF52" i="1"/>
  <c r="EF61" i="1"/>
  <c r="EJ52" i="1"/>
  <c r="EJ61" i="1"/>
  <c r="EN52" i="1"/>
  <c r="EN61" i="1"/>
  <c r="F62" i="1"/>
  <c r="F53" i="1"/>
  <c r="N53" i="1"/>
  <c r="N62" i="1"/>
  <c r="R53" i="1"/>
  <c r="R62" i="1"/>
  <c r="V62" i="1"/>
  <c r="V53" i="1"/>
  <c r="Z53" i="1"/>
  <c r="Z62" i="1"/>
  <c r="AD53" i="1"/>
  <c r="AD62" i="1"/>
  <c r="AH53" i="1"/>
  <c r="AH62" i="1"/>
  <c r="AL62" i="1"/>
  <c r="AL53" i="1"/>
  <c r="AP53" i="1"/>
  <c r="AP62" i="1"/>
  <c r="AT53" i="1"/>
  <c r="AT62" i="1"/>
  <c r="AX53" i="1"/>
  <c r="AX62" i="1"/>
  <c r="BB62" i="1"/>
  <c r="BB53" i="1"/>
  <c r="BF53" i="1"/>
  <c r="BF62" i="1"/>
  <c r="BJ53" i="1"/>
  <c r="BJ62" i="1"/>
  <c r="BN53" i="1"/>
  <c r="BN62" i="1"/>
  <c r="BR62" i="1"/>
  <c r="BR53" i="1"/>
  <c r="BV53" i="1"/>
  <c r="BV62" i="1"/>
  <c r="BZ53" i="1"/>
  <c r="BZ62" i="1"/>
  <c r="CH62" i="1"/>
  <c r="CH53" i="1"/>
  <c r="CL53" i="1"/>
  <c r="CL62" i="1"/>
  <c r="CP53" i="1"/>
  <c r="CP62" i="1"/>
  <c r="CT53" i="1"/>
  <c r="CT62" i="1"/>
  <c r="CX62" i="1"/>
  <c r="CX53" i="1"/>
  <c r="DB53" i="1"/>
  <c r="DB62" i="1"/>
  <c r="DJ53" i="1"/>
  <c r="DJ62" i="1"/>
  <c r="DN62" i="1"/>
  <c r="DN53" i="1"/>
  <c r="DR53" i="1"/>
  <c r="DR62" i="1"/>
  <c r="DV53" i="1"/>
  <c r="DV62" i="1"/>
  <c r="DZ53" i="1"/>
  <c r="DZ62" i="1"/>
  <c r="ED62" i="1"/>
  <c r="ED53" i="1"/>
  <c r="EL53" i="1"/>
  <c r="EL62" i="1"/>
  <c r="EP53" i="1"/>
  <c r="EP62" i="1"/>
  <c r="H63" i="1"/>
  <c r="H54" i="1"/>
  <c r="L54" i="1"/>
  <c r="L63" i="1"/>
  <c r="P54" i="1"/>
  <c r="P63" i="1"/>
  <c r="T54" i="1"/>
  <c r="T63" i="1"/>
  <c r="X63" i="1"/>
  <c r="X54" i="1"/>
  <c r="AB54" i="1"/>
  <c r="AB63" i="1"/>
  <c r="AF54" i="1"/>
  <c r="AF63" i="1"/>
  <c r="AJ54" i="1"/>
  <c r="AJ63" i="1"/>
  <c r="AN63" i="1"/>
  <c r="AN54" i="1"/>
  <c r="AR54" i="1"/>
  <c r="AR63" i="1"/>
  <c r="AV54" i="1"/>
  <c r="AV63" i="1"/>
  <c r="AZ54" i="1"/>
  <c r="AZ63" i="1"/>
  <c r="BD63" i="1"/>
  <c r="BD54" i="1"/>
  <c r="BH54" i="1"/>
  <c r="BH63" i="1"/>
  <c r="BL54" i="1"/>
  <c r="BL63" i="1"/>
  <c r="BT63" i="1"/>
  <c r="BT54" i="1"/>
  <c r="BX54" i="1"/>
  <c r="BX63" i="1"/>
  <c r="CB54" i="1"/>
  <c r="CB63" i="1"/>
  <c r="CF54" i="1"/>
  <c r="CF63" i="1"/>
  <c r="CJ63" i="1"/>
  <c r="CJ54" i="1"/>
  <c r="CN54" i="1"/>
  <c r="CN63" i="1"/>
  <c r="CV54" i="1"/>
  <c r="CV63" i="1"/>
  <c r="CZ63" i="1"/>
  <c r="CZ54" i="1"/>
  <c r="DD54" i="1"/>
  <c r="DD63" i="1"/>
  <c r="DH54" i="1"/>
  <c r="DH63" i="1"/>
  <c r="DL54" i="1"/>
  <c r="DL63" i="1"/>
  <c r="DP63" i="1"/>
  <c r="DP54" i="1"/>
  <c r="DX54" i="1"/>
  <c r="DX63" i="1"/>
  <c r="EB54" i="1"/>
  <c r="EB63" i="1"/>
  <c r="EF63" i="1"/>
  <c r="EF54" i="1"/>
  <c r="EJ54" i="1"/>
  <c r="EJ63" i="1"/>
  <c r="EN54" i="1"/>
  <c r="EN63" i="1"/>
  <c r="F55" i="1"/>
  <c r="F64" i="1"/>
  <c r="J64" i="1"/>
  <c r="J55" i="1"/>
  <c r="N55" i="1"/>
  <c r="N64" i="1"/>
  <c r="R55" i="1"/>
  <c r="R64" i="1"/>
  <c r="V55" i="1"/>
  <c r="V64" i="1"/>
  <c r="Z64" i="1"/>
  <c r="Z55" i="1"/>
  <c r="AD55" i="1"/>
  <c r="AD64" i="1"/>
  <c r="AH55" i="1"/>
  <c r="AH64" i="1"/>
  <c r="AL55" i="1"/>
  <c r="AL64" i="1"/>
  <c r="AP64" i="1"/>
  <c r="AP55" i="1"/>
  <c r="AT55" i="1"/>
  <c r="AT64" i="1"/>
  <c r="AX55" i="1"/>
  <c r="AX64" i="1"/>
  <c r="BF64" i="1"/>
  <c r="BF55" i="1"/>
  <c r="BJ55" i="1"/>
  <c r="BJ64" i="1"/>
  <c r="BN55" i="1"/>
  <c r="BN64" i="1"/>
  <c r="BR55" i="1"/>
  <c r="BR64" i="1"/>
  <c r="BV64" i="1"/>
  <c r="BV55" i="1"/>
  <c r="BZ55" i="1"/>
  <c r="BZ64" i="1"/>
  <c r="CH55" i="1"/>
  <c r="CH64" i="1"/>
  <c r="CL64" i="1"/>
  <c r="CL55" i="1"/>
  <c r="CP55" i="1"/>
  <c r="CP64" i="1"/>
  <c r="CT55" i="1"/>
  <c r="CT64" i="1"/>
  <c r="CX55" i="1"/>
  <c r="CX64" i="1"/>
  <c r="DB64" i="1"/>
  <c r="DB55" i="1"/>
  <c r="DJ55" i="1"/>
  <c r="DJ64" i="1"/>
  <c r="DN55" i="1"/>
  <c r="DN64" i="1"/>
  <c r="DR64" i="1"/>
  <c r="DR55" i="1"/>
  <c r="DV55" i="1"/>
  <c r="DV64" i="1"/>
  <c r="DZ55" i="1"/>
  <c r="DZ64" i="1"/>
  <c r="ED55" i="1"/>
  <c r="ED64" i="1"/>
  <c r="EH64" i="1"/>
  <c r="EH55" i="1"/>
  <c r="EL55" i="1"/>
  <c r="EL64" i="1"/>
  <c r="EP55" i="1"/>
  <c r="EP64" i="1"/>
  <c r="H56" i="1"/>
  <c r="H65" i="1"/>
  <c r="L65" i="1"/>
  <c r="L56" i="1"/>
  <c r="P56" i="1"/>
  <c r="P65" i="1"/>
  <c r="T56" i="1"/>
  <c r="T65" i="1"/>
  <c r="X56" i="1"/>
  <c r="X65" i="1"/>
  <c r="AB65" i="1"/>
  <c r="AB56" i="1"/>
  <c r="AF56" i="1"/>
  <c r="AF65" i="1"/>
  <c r="AJ56" i="1"/>
  <c r="AJ65" i="1"/>
  <c r="AR65" i="1"/>
  <c r="AR56" i="1"/>
  <c r="AV56" i="1"/>
  <c r="AV65" i="1"/>
  <c r="AZ56" i="1"/>
  <c r="AZ65" i="1"/>
  <c r="BD56" i="1"/>
  <c r="BD65" i="1"/>
  <c r="BH65" i="1"/>
  <c r="BH56" i="1"/>
  <c r="BL56" i="1"/>
  <c r="BL65" i="1"/>
  <c r="BT56" i="1"/>
  <c r="BT65" i="1"/>
  <c r="BX65" i="1"/>
  <c r="BX56" i="1"/>
  <c r="CB56" i="1"/>
  <c r="CB65" i="1"/>
  <c r="CF56" i="1"/>
  <c r="CF65" i="1"/>
  <c r="CJ56" i="1"/>
  <c r="CJ65" i="1"/>
  <c r="CN65" i="1"/>
  <c r="CN56" i="1"/>
  <c r="CV56" i="1"/>
  <c r="CV65" i="1"/>
  <c r="CZ56" i="1"/>
  <c r="CZ65" i="1"/>
  <c r="DD65" i="1"/>
  <c r="DD56" i="1"/>
  <c r="DH56" i="1"/>
  <c r="DH65" i="1"/>
  <c r="DL56" i="1"/>
  <c r="DL65" i="1"/>
  <c r="DP56" i="1"/>
  <c r="DP65" i="1"/>
  <c r="DT65" i="1"/>
  <c r="DT56" i="1"/>
  <c r="DX56" i="1"/>
  <c r="DX65" i="1"/>
  <c r="EB56" i="1"/>
  <c r="EB65" i="1"/>
  <c r="EF56" i="1"/>
  <c r="EF65" i="1"/>
  <c r="EJ65" i="1"/>
  <c r="EJ56" i="1"/>
  <c r="EN56" i="1"/>
  <c r="EN65" i="1"/>
  <c r="F57" i="1"/>
  <c r="F66" i="1"/>
  <c r="J57" i="1"/>
  <c r="J66" i="1"/>
  <c r="N66" i="1"/>
  <c r="N57" i="1"/>
  <c r="E57" i="1"/>
  <c r="N52" i="1"/>
  <c r="Y52" i="1"/>
  <c r="AI52" i="1"/>
  <c r="AT52" i="1"/>
  <c r="BE52" i="1"/>
  <c r="BO52" i="1"/>
  <c r="BZ52" i="1"/>
  <c r="CK52" i="1"/>
  <c r="CU52" i="1"/>
  <c r="DF52" i="1"/>
  <c r="DQ52" i="1"/>
  <c r="EA52" i="1"/>
  <c r="EL52" i="1"/>
  <c r="K53" i="1"/>
  <c r="U53" i="1"/>
  <c r="AF53" i="1"/>
  <c r="AQ53" i="1"/>
  <c r="BL53" i="1"/>
  <c r="BW53" i="1"/>
  <c r="CG53" i="1"/>
  <c r="CR53" i="1"/>
  <c r="DC53" i="1"/>
  <c r="DM53" i="1"/>
  <c r="DX53" i="1"/>
  <c r="EI53" i="1"/>
  <c r="G54" i="1"/>
  <c r="R54" i="1"/>
  <c r="AC54" i="1"/>
  <c r="AP54" i="1"/>
  <c r="BE54" i="1"/>
  <c r="BS54" i="1"/>
  <c r="CG54" i="1"/>
  <c r="CW54" i="1"/>
  <c r="DR54" i="1"/>
  <c r="EQ54" i="1"/>
  <c r="AV55" i="1"/>
  <c r="CM55" i="1"/>
  <c r="EC55" i="1"/>
  <c r="AH56" i="1"/>
  <c r="BY56" i="1"/>
  <c r="DO56" i="1"/>
  <c r="T57" i="1"/>
  <c r="BK57" i="1"/>
  <c r="DA57" i="1"/>
  <c r="F58" i="1"/>
  <c r="AW58" i="1"/>
  <c r="CM58" i="1"/>
  <c r="ED58" i="1"/>
  <c r="AI59" i="1"/>
  <c r="BY59" i="1"/>
  <c r="DP59" i="1"/>
  <c r="M61" i="1"/>
  <c r="DT61" i="1"/>
  <c r="AM62" i="1"/>
  <c r="CQ62" i="1"/>
  <c r="K63" i="1"/>
  <c r="BP63" i="1"/>
  <c r="DT63" i="1"/>
  <c r="AM64" i="1"/>
  <c r="CS64" i="1"/>
  <c r="K65" i="1"/>
  <c r="BP65" i="1"/>
  <c r="DU65" i="1"/>
  <c r="AM66" i="1"/>
  <c r="CS66" i="1"/>
  <c r="AS67" i="1"/>
  <c r="Q68" i="1"/>
  <c r="CQ70" i="1"/>
  <c r="DE70" i="1"/>
  <c r="BO72" i="1"/>
  <c r="CC72" i="1"/>
  <c r="EB75" i="1"/>
  <c r="E64" i="1"/>
  <c r="E55" i="1"/>
  <c r="E86" i="1"/>
  <c r="E77" i="1"/>
  <c r="AG52" i="1"/>
  <c r="AG61" i="1"/>
  <c r="DI61" i="1"/>
  <c r="DI52" i="1"/>
  <c r="AO54" i="1"/>
  <c r="AO63" i="1"/>
  <c r="BQ54" i="1"/>
  <c r="BQ63" i="1"/>
  <c r="DM63" i="1"/>
  <c r="DM54" i="1"/>
  <c r="W64" i="1"/>
  <c r="W55" i="1"/>
  <c r="AI64" i="1"/>
  <c r="AI55" i="1"/>
  <c r="AU64" i="1"/>
  <c r="AU55" i="1"/>
  <c r="BK64" i="1"/>
  <c r="BK55" i="1"/>
  <c r="BW64" i="1"/>
  <c r="BW55" i="1"/>
  <c r="CI64" i="1"/>
  <c r="CI55" i="1"/>
  <c r="CY64" i="1"/>
  <c r="CY55" i="1"/>
  <c r="EE64" i="1"/>
  <c r="EE55" i="1"/>
  <c r="EQ55" i="1"/>
  <c r="EQ64" i="1"/>
  <c r="AO65" i="1"/>
  <c r="AO56" i="1"/>
  <c r="BQ56" i="1"/>
  <c r="BQ65" i="1"/>
  <c r="CC65" i="1"/>
  <c r="CC56" i="1"/>
  <c r="DI65" i="1"/>
  <c r="DI56" i="1"/>
  <c r="DQ65" i="1"/>
  <c r="DQ56" i="1"/>
  <c r="O66" i="1"/>
  <c r="O57" i="1"/>
  <c r="AQ66" i="1"/>
  <c r="AQ57" i="1"/>
  <c r="BW66" i="1"/>
  <c r="BW57" i="1"/>
  <c r="DS66" i="1"/>
  <c r="DS57" i="1"/>
  <c r="M67" i="1"/>
  <c r="M58" i="1"/>
  <c r="Y67" i="1"/>
  <c r="Y58" i="1"/>
  <c r="AO67" i="1"/>
  <c r="AO58" i="1"/>
  <c r="BA67" i="1"/>
  <c r="BA58" i="1"/>
  <c r="BQ67" i="1"/>
  <c r="BQ58" i="1"/>
  <c r="BY67" i="1"/>
  <c r="BY58" i="1"/>
  <c r="CS67" i="1"/>
  <c r="CS58" i="1"/>
  <c r="DU67" i="1"/>
  <c r="DU58" i="1"/>
  <c r="O68" i="1"/>
  <c r="O59" i="1"/>
  <c r="AE68" i="1"/>
  <c r="AE59" i="1"/>
  <c r="AQ68" i="1"/>
  <c r="AQ59" i="1"/>
  <c r="BG59" i="1"/>
  <c r="BG68" i="1"/>
  <c r="BS68" i="1"/>
  <c r="BS59" i="1"/>
  <c r="CI68" i="1"/>
  <c r="CI59" i="1"/>
  <c r="CQ68" i="1"/>
  <c r="CQ59" i="1"/>
  <c r="DK68" i="1"/>
  <c r="DK59" i="1"/>
  <c r="EM68" i="1"/>
  <c r="EM59" i="1"/>
  <c r="AW70" i="1"/>
  <c r="AW79" i="1"/>
  <c r="BE79" i="1"/>
  <c r="BE70" i="1"/>
  <c r="BY79" i="1"/>
  <c r="BY70" i="1"/>
  <c r="CO79" i="1"/>
  <c r="CO70" i="1"/>
  <c r="CW79" i="1"/>
  <c r="CW70" i="1"/>
  <c r="DI70" i="1"/>
  <c r="DI79" i="1"/>
  <c r="DY79" i="1"/>
  <c r="DY70" i="1"/>
  <c r="EK79" i="1"/>
  <c r="EK70" i="1"/>
  <c r="O80" i="1"/>
  <c r="O71" i="1"/>
  <c r="AI71" i="1"/>
  <c r="AI80" i="1"/>
  <c r="AQ80" i="1"/>
  <c r="AQ71" i="1"/>
  <c r="BK71" i="1"/>
  <c r="BK80" i="1"/>
  <c r="CA80" i="1"/>
  <c r="CA71" i="1"/>
  <c r="DG80" i="1"/>
  <c r="DG71" i="1"/>
  <c r="M81" i="1"/>
  <c r="M72" i="1"/>
  <c r="AG81" i="1"/>
  <c r="AG72" i="1"/>
  <c r="AW81" i="1"/>
  <c r="AW72" i="1"/>
  <c r="BE81" i="1"/>
  <c r="BE72" i="1"/>
  <c r="BU81" i="1"/>
  <c r="BU72" i="1"/>
  <c r="CK81" i="1"/>
  <c r="CK72" i="1"/>
  <c r="CW81" i="1"/>
  <c r="CW72" i="1"/>
  <c r="DM81" i="1"/>
  <c r="DM72" i="1"/>
  <c r="G82" i="1"/>
  <c r="G73" i="1"/>
  <c r="S82" i="1"/>
  <c r="S73" i="1"/>
  <c r="AI82" i="1"/>
  <c r="AI73" i="1"/>
  <c r="AY82" i="1"/>
  <c r="AY73" i="1"/>
  <c r="BK82" i="1"/>
  <c r="BK73" i="1"/>
  <c r="BW82" i="1"/>
  <c r="BW73" i="1"/>
  <c r="CM82" i="1"/>
  <c r="CM73" i="1"/>
  <c r="DC82" i="1"/>
  <c r="DC73" i="1"/>
  <c r="DO82" i="1"/>
  <c r="DO73" i="1"/>
  <c r="EE82" i="1"/>
  <c r="EE73" i="1"/>
  <c r="EQ82" i="1"/>
  <c r="EQ73" i="1"/>
  <c r="U83" i="1"/>
  <c r="U74" i="1"/>
  <c r="AK83" i="1"/>
  <c r="AK74" i="1"/>
  <c r="AW83" i="1"/>
  <c r="AW74" i="1"/>
  <c r="BM83" i="1"/>
  <c r="BM74" i="1"/>
  <c r="CC83" i="1"/>
  <c r="CC74" i="1"/>
  <c r="CO83" i="1"/>
  <c r="CO74" i="1"/>
  <c r="DE83" i="1"/>
  <c r="DE74" i="1"/>
  <c r="EG83" i="1"/>
  <c r="EG74" i="1"/>
  <c r="K75" i="1"/>
  <c r="K84" i="1"/>
  <c r="AA84" i="1"/>
  <c r="AA75" i="1"/>
  <c r="AM84" i="1"/>
  <c r="AM75" i="1"/>
  <c r="BC84" i="1"/>
  <c r="BC75" i="1"/>
  <c r="BO84" i="1"/>
  <c r="BO75" i="1"/>
  <c r="CU84" i="1"/>
  <c r="CU75" i="1"/>
  <c r="DK84" i="1"/>
  <c r="DK75" i="1"/>
  <c r="DW84" i="1"/>
  <c r="DW75" i="1"/>
  <c r="EQ84" i="1"/>
  <c r="EQ75" i="1"/>
  <c r="M76" i="1"/>
  <c r="M85" i="1"/>
  <c r="AG85" i="1"/>
  <c r="AG76" i="1"/>
  <c r="E59" i="1"/>
  <c r="BQ52" i="1"/>
  <c r="CW52" i="1"/>
  <c r="EC52" i="1"/>
  <c r="BC53" i="1"/>
  <c r="CI53" i="1"/>
  <c r="DO53" i="1"/>
  <c r="I54" i="1"/>
  <c r="BG55" i="1"/>
  <c r="AE57" i="1"/>
  <c r="DW80" i="1"/>
  <c r="CM84" i="1"/>
  <c r="E74" i="1"/>
  <c r="E83" i="1"/>
  <c r="F61" i="1"/>
  <c r="F52" i="1"/>
  <c r="CH61" i="1"/>
  <c r="CH52" i="1"/>
  <c r="BD62" i="1"/>
  <c r="BD53" i="1"/>
  <c r="DP62" i="1"/>
  <c r="DP53" i="1"/>
  <c r="J63" i="1"/>
  <c r="J54" i="1"/>
  <c r="V63" i="1"/>
  <c r="V54" i="1"/>
  <c r="AH63" i="1"/>
  <c r="AH54" i="1"/>
  <c r="BJ63" i="1"/>
  <c r="BJ54" i="1"/>
  <c r="BV63" i="1"/>
  <c r="BV54" i="1"/>
  <c r="CH63" i="1"/>
  <c r="CH54" i="1"/>
  <c r="CX63" i="1"/>
  <c r="CX54" i="1"/>
  <c r="DN63" i="1"/>
  <c r="DN54" i="1"/>
  <c r="DZ63" i="1"/>
  <c r="DZ54" i="1"/>
  <c r="EL63" i="1"/>
  <c r="EL54" i="1"/>
  <c r="L64" i="1"/>
  <c r="L55" i="1"/>
  <c r="X64" i="1"/>
  <c r="X55" i="1"/>
  <c r="BH64" i="1"/>
  <c r="BH55" i="1"/>
  <c r="BX64" i="1"/>
  <c r="BX55" i="1"/>
  <c r="CJ64" i="1"/>
  <c r="CJ55" i="1"/>
  <c r="CZ64" i="1"/>
  <c r="CZ55" i="1"/>
  <c r="DL64" i="1"/>
  <c r="DL55" i="1"/>
  <c r="DX64" i="1"/>
  <c r="DX55" i="1"/>
  <c r="EJ64" i="1"/>
  <c r="EJ55" i="1"/>
  <c r="N65" i="1"/>
  <c r="N56" i="1"/>
  <c r="AT65" i="1"/>
  <c r="AT56" i="1"/>
  <c r="BZ65" i="1"/>
  <c r="BZ56" i="1"/>
  <c r="DF65" i="1"/>
  <c r="DF56" i="1"/>
  <c r="DV65" i="1"/>
  <c r="DV56" i="1"/>
  <c r="EL65" i="1"/>
  <c r="EL56" i="1"/>
  <c r="P66" i="1"/>
  <c r="P57" i="1"/>
  <c r="AB66" i="1"/>
  <c r="AB57" i="1"/>
  <c r="AR66" i="1"/>
  <c r="AR57" i="1"/>
  <c r="BD66" i="1"/>
  <c r="BD57" i="1"/>
  <c r="BP66" i="1"/>
  <c r="BP57" i="1"/>
  <c r="CV66" i="1"/>
  <c r="CV57" i="1"/>
  <c r="EB66" i="1"/>
  <c r="EB57" i="1"/>
  <c r="EN66" i="1"/>
  <c r="EN57" i="1"/>
  <c r="R67" i="1"/>
  <c r="R58" i="1"/>
  <c r="BB67" i="1"/>
  <c r="BB58" i="1"/>
  <c r="BJ67" i="1"/>
  <c r="BJ58" i="1"/>
  <c r="BZ67" i="1"/>
  <c r="BZ58" i="1"/>
  <c r="CP67" i="1"/>
  <c r="CP58" i="1"/>
  <c r="DB67" i="1"/>
  <c r="DB58" i="1"/>
  <c r="DN67" i="1"/>
  <c r="DN58" i="1"/>
  <c r="DZ67" i="1"/>
  <c r="DZ58" i="1"/>
  <c r="EP67" i="1"/>
  <c r="EP58" i="1"/>
  <c r="AN68" i="1"/>
  <c r="AN59" i="1"/>
  <c r="BP68" i="1"/>
  <c r="BP59" i="1"/>
  <c r="CV68" i="1"/>
  <c r="CV59" i="1"/>
  <c r="DH68" i="1"/>
  <c r="DH59" i="1"/>
  <c r="DX68" i="1"/>
  <c r="DX59" i="1"/>
  <c r="EN68" i="1"/>
  <c r="EN59" i="1"/>
  <c r="J70" i="1"/>
  <c r="J79" i="1"/>
  <c r="Z70" i="1"/>
  <c r="Z79" i="1"/>
  <c r="AP70" i="1"/>
  <c r="AP79" i="1"/>
  <c r="BB70" i="1"/>
  <c r="BB79" i="1"/>
  <c r="BV70" i="1"/>
  <c r="BV79" i="1"/>
  <c r="CH70" i="1"/>
  <c r="CH79" i="1"/>
  <c r="CT70" i="1"/>
  <c r="CT79" i="1"/>
  <c r="DJ70" i="1"/>
  <c r="DJ79" i="1"/>
  <c r="DV79" i="1"/>
  <c r="DV70" i="1"/>
  <c r="EP70" i="1"/>
  <c r="EP79" i="1"/>
  <c r="P80" i="1"/>
  <c r="P71" i="1"/>
  <c r="AB71" i="1"/>
  <c r="AB80" i="1"/>
  <c r="AR71" i="1"/>
  <c r="AR80" i="1"/>
  <c r="BH71" i="1"/>
  <c r="BH80" i="1"/>
  <c r="BT71" i="1"/>
  <c r="BT80" i="1"/>
  <c r="CN71" i="1"/>
  <c r="CN80" i="1"/>
  <c r="CZ71" i="1"/>
  <c r="CZ80" i="1"/>
  <c r="DP71" i="1"/>
  <c r="DP80" i="1"/>
  <c r="EB71" i="1"/>
  <c r="EB80" i="1"/>
  <c r="EF71" i="1"/>
  <c r="EF80" i="1"/>
  <c r="EJ71" i="1"/>
  <c r="EJ80" i="1"/>
  <c r="EN80" i="1"/>
  <c r="EN71" i="1"/>
  <c r="F72" i="1"/>
  <c r="F81" i="1"/>
  <c r="J72" i="1"/>
  <c r="J81" i="1"/>
  <c r="N72" i="1"/>
  <c r="N81" i="1"/>
  <c r="V81" i="1"/>
  <c r="V72" i="1"/>
  <c r="AD81" i="1"/>
  <c r="AD72" i="1"/>
  <c r="AH81" i="1"/>
  <c r="AH72" i="1"/>
  <c r="AL72" i="1"/>
  <c r="AL81" i="1"/>
  <c r="AP72" i="1"/>
  <c r="AP81" i="1"/>
  <c r="AT72" i="1"/>
  <c r="AT81" i="1"/>
  <c r="AX81" i="1"/>
  <c r="AX72" i="1"/>
  <c r="BB72" i="1"/>
  <c r="BB81" i="1"/>
  <c r="BF81" i="1"/>
  <c r="BF72" i="1"/>
  <c r="BJ72" i="1"/>
  <c r="BJ81" i="1"/>
  <c r="BN81" i="1"/>
  <c r="BN72" i="1"/>
  <c r="BR72" i="1"/>
  <c r="BR81" i="1"/>
  <c r="BV72" i="1"/>
  <c r="BV81" i="1"/>
  <c r="BZ72" i="1"/>
  <c r="BZ81" i="1"/>
  <c r="CD81" i="1"/>
  <c r="CD72" i="1"/>
  <c r="CH81" i="1"/>
  <c r="CH72" i="1"/>
  <c r="CL72" i="1"/>
  <c r="CL81" i="1"/>
  <c r="CP81" i="1"/>
  <c r="CP72" i="1"/>
  <c r="CT81" i="1"/>
  <c r="CT72" i="1"/>
  <c r="CX72" i="1"/>
  <c r="CX81" i="1"/>
  <c r="DB72" i="1"/>
  <c r="DB81" i="1"/>
  <c r="DF72" i="1"/>
  <c r="DF81" i="1"/>
  <c r="DJ81" i="1"/>
  <c r="DJ72" i="1"/>
  <c r="DN72" i="1"/>
  <c r="DN81" i="1"/>
  <c r="DR81" i="1"/>
  <c r="DR72" i="1"/>
  <c r="DV72" i="1"/>
  <c r="DV81" i="1"/>
  <c r="DZ81" i="1"/>
  <c r="DZ72" i="1"/>
  <c r="ED72" i="1"/>
  <c r="ED81" i="1"/>
  <c r="EH72" i="1"/>
  <c r="EH81" i="1"/>
  <c r="EL72" i="1"/>
  <c r="EL81" i="1"/>
  <c r="EP81" i="1"/>
  <c r="EP72" i="1"/>
  <c r="H82" i="1"/>
  <c r="H73" i="1"/>
  <c r="L73" i="1"/>
  <c r="L82" i="1"/>
  <c r="P82" i="1"/>
  <c r="P73" i="1"/>
  <c r="T82" i="1"/>
  <c r="T73" i="1"/>
  <c r="X73" i="1"/>
  <c r="X82" i="1"/>
  <c r="AB73" i="1"/>
  <c r="AB82" i="1"/>
  <c r="AF73" i="1"/>
  <c r="AF82" i="1"/>
  <c r="AJ82" i="1"/>
  <c r="AJ73" i="1"/>
  <c r="AN73" i="1"/>
  <c r="AN82" i="1"/>
  <c r="AR82" i="1"/>
  <c r="AR73" i="1"/>
  <c r="AV73" i="1"/>
  <c r="AV82" i="1"/>
  <c r="AZ82" i="1"/>
  <c r="AZ73" i="1"/>
  <c r="BD73" i="1"/>
  <c r="BD82" i="1"/>
  <c r="BH73" i="1"/>
  <c r="BH82" i="1"/>
  <c r="BL73" i="1"/>
  <c r="BL82" i="1"/>
  <c r="BP82" i="1"/>
  <c r="BP73" i="1"/>
  <c r="BT82" i="1"/>
  <c r="BT73" i="1"/>
  <c r="BX73" i="1"/>
  <c r="BX82" i="1"/>
  <c r="CB82" i="1"/>
  <c r="CB73" i="1"/>
  <c r="CF82" i="1"/>
  <c r="CF73" i="1"/>
  <c r="CJ73" i="1"/>
  <c r="CJ82" i="1"/>
  <c r="CN73" i="1"/>
  <c r="CN82" i="1"/>
  <c r="CR73" i="1"/>
  <c r="CR82" i="1"/>
  <c r="CV82" i="1"/>
  <c r="CV73" i="1"/>
  <c r="CZ73" i="1"/>
  <c r="CZ82" i="1"/>
  <c r="DD82" i="1"/>
  <c r="DD73" i="1"/>
  <c r="DH73" i="1"/>
  <c r="DH82" i="1"/>
  <c r="DL82" i="1"/>
  <c r="DL73" i="1"/>
  <c r="DP73" i="1"/>
  <c r="DP82" i="1"/>
  <c r="DT73" i="1"/>
  <c r="DT82" i="1"/>
  <c r="EB82" i="1"/>
  <c r="EB73" i="1"/>
  <c r="EF82" i="1"/>
  <c r="EF73" i="1"/>
  <c r="EN82" i="1"/>
  <c r="EN73" i="1"/>
  <c r="F83" i="1"/>
  <c r="F74" i="1"/>
  <c r="J74" i="1"/>
  <c r="J83" i="1"/>
  <c r="N74" i="1"/>
  <c r="N83" i="1"/>
  <c r="R83" i="1"/>
  <c r="R74" i="1"/>
  <c r="V83" i="1"/>
  <c r="V74" i="1"/>
  <c r="Z74" i="1"/>
  <c r="Z83" i="1"/>
  <c r="AD83" i="1"/>
  <c r="AD74" i="1"/>
  <c r="AH74" i="1"/>
  <c r="AH83" i="1"/>
  <c r="AL83" i="1"/>
  <c r="AL74" i="1"/>
  <c r="AP74" i="1"/>
  <c r="AP83" i="1"/>
  <c r="AT74" i="1"/>
  <c r="AT83" i="1"/>
  <c r="AX83" i="1"/>
  <c r="AX74" i="1"/>
  <c r="BB83" i="1"/>
  <c r="BB74" i="1"/>
  <c r="BF83" i="1"/>
  <c r="BF74" i="1"/>
  <c r="BJ74" i="1"/>
  <c r="BJ83" i="1"/>
  <c r="BN83" i="1"/>
  <c r="BN74" i="1"/>
  <c r="BR83" i="1"/>
  <c r="BR74" i="1"/>
  <c r="BV74" i="1"/>
  <c r="BV83" i="1"/>
  <c r="BZ74" i="1"/>
  <c r="BZ83" i="1"/>
  <c r="CD83" i="1"/>
  <c r="CD74" i="1"/>
  <c r="CH83" i="1"/>
  <c r="CH74" i="1"/>
  <c r="CL83" i="1"/>
  <c r="CL74" i="1"/>
  <c r="CP83" i="1"/>
  <c r="CP74" i="1"/>
  <c r="CT83" i="1"/>
  <c r="CT74" i="1"/>
  <c r="CX83" i="1"/>
  <c r="CX74" i="1"/>
  <c r="DB83" i="1"/>
  <c r="DB74" i="1"/>
  <c r="DF74" i="1"/>
  <c r="DF83" i="1"/>
  <c r="DJ83" i="1"/>
  <c r="DJ74" i="1"/>
  <c r="DN83" i="1"/>
  <c r="DN74" i="1"/>
  <c r="DR83" i="1"/>
  <c r="DR74" i="1"/>
  <c r="DV74" i="1"/>
  <c r="DV83" i="1"/>
  <c r="DZ83" i="1"/>
  <c r="DZ74" i="1"/>
  <c r="ED83" i="1"/>
  <c r="ED74" i="1"/>
  <c r="EL74" i="1"/>
  <c r="EL83" i="1"/>
  <c r="EP83" i="1"/>
  <c r="EP74" i="1"/>
  <c r="H84" i="1"/>
  <c r="H75" i="1"/>
  <c r="L84" i="1"/>
  <c r="L75" i="1"/>
  <c r="P84" i="1"/>
  <c r="P75" i="1"/>
  <c r="X84" i="1"/>
  <c r="X75" i="1"/>
  <c r="AB84" i="1"/>
  <c r="AB75" i="1"/>
  <c r="AF84" i="1"/>
  <c r="AF75" i="1"/>
  <c r="AJ84" i="1"/>
  <c r="AJ75" i="1"/>
  <c r="AN84" i="1"/>
  <c r="AN75" i="1"/>
  <c r="AR84" i="1"/>
  <c r="AR75" i="1"/>
  <c r="AV84" i="1"/>
  <c r="AV75" i="1"/>
  <c r="AZ84" i="1"/>
  <c r="AZ75" i="1"/>
  <c r="BD84" i="1"/>
  <c r="BD75" i="1"/>
  <c r="BL84" i="1"/>
  <c r="BL75" i="1"/>
  <c r="BP84" i="1"/>
  <c r="BP75" i="1"/>
  <c r="BT84" i="1"/>
  <c r="BT75" i="1"/>
  <c r="BX84" i="1"/>
  <c r="BX75" i="1"/>
  <c r="CB84" i="1"/>
  <c r="CB75" i="1"/>
  <c r="CF84" i="1"/>
  <c r="CF75" i="1"/>
  <c r="CJ84" i="1"/>
  <c r="CJ75" i="1"/>
  <c r="CN84" i="1"/>
  <c r="CN75" i="1"/>
  <c r="CR84" i="1"/>
  <c r="CR75" i="1"/>
  <c r="CV84" i="1"/>
  <c r="CV75" i="1"/>
  <c r="CZ84" i="1"/>
  <c r="CZ75" i="1"/>
  <c r="DD84" i="1"/>
  <c r="DD75" i="1"/>
  <c r="DH84" i="1"/>
  <c r="DH75" i="1"/>
  <c r="DL84" i="1"/>
  <c r="DL75" i="1"/>
  <c r="DP84" i="1"/>
  <c r="DP75" i="1"/>
  <c r="DT84" i="1"/>
  <c r="DT75" i="1"/>
  <c r="DX84" i="1"/>
  <c r="DX75" i="1"/>
  <c r="EF84" i="1"/>
  <c r="EF75" i="1"/>
  <c r="EJ84" i="1"/>
  <c r="EJ75" i="1"/>
  <c r="EN84" i="1"/>
  <c r="EN75" i="1"/>
  <c r="F85" i="1"/>
  <c r="F76" i="1"/>
  <c r="J85" i="1"/>
  <c r="J76" i="1"/>
  <c r="N85" i="1"/>
  <c r="N76" i="1"/>
  <c r="R85" i="1"/>
  <c r="R76" i="1"/>
  <c r="V85" i="1"/>
  <c r="V76" i="1"/>
  <c r="Z85" i="1"/>
  <c r="Z76" i="1"/>
  <c r="AD85" i="1"/>
  <c r="AD76" i="1"/>
  <c r="AH85" i="1"/>
  <c r="AH76" i="1"/>
  <c r="AP85" i="1"/>
  <c r="AP76" i="1"/>
  <c r="AT85" i="1"/>
  <c r="AT76" i="1"/>
  <c r="AX85" i="1"/>
  <c r="AX76" i="1"/>
  <c r="BB85" i="1"/>
  <c r="BB76" i="1"/>
  <c r="BF85" i="1"/>
  <c r="BF76" i="1"/>
  <c r="BJ85" i="1"/>
  <c r="BJ76" i="1"/>
  <c r="BN85" i="1"/>
  <c r="BN76" i="1"/>
  <c r="BR85" i="1"/>
  <c r="BR76" i="1"/>
  <c r="BV85" i="1"/>
  <c r="BV76" i="1"/>
  <c r="BZ85" i="1"/>
  <c r="BZ76" i="1"/>
  <c r="CD85" i="1"/>
  <c r="CD76" i="1"/>
  <c r="CH85" i="1"/>
  <c r="CH76" i="1"/>
  <c r="CL85" i="1"/>
  <c r="CL76" i="1"/>
  <c r="CP85" i="1"/>
  <c r="CP76" i="1"/>
  <c r="CT85" i="1"/>
  <c r="CT76" i="1"/>
  <c r="CX85" i="1"/>
  <c r="CX76" i="1"/>
  <c r="DB85" i="1"/>
  <c r="DB76" i="1"/>
  <c r="DF85" i="1"/>
  <c r="DF76" i="1"/>
  <c r="DJ85" i="1"/>
  <c r="DJ76" i="1"/>
  <c r="DN85" i="1"/>
  <c r="DN76" i="1"/>
  <c r="DR85" i="1"/>
  <c r="DR76" i="1"/>
  <c r="DV85" i="1"/>
  <c r="DV76" i="1"/>
  <c r="DZ85" i="1"/>
  <c r="DZ76" i="1"/>
  <c r="ED85" i="1"/>
  <c r="ED76" i="1"/>
  <c r="EH85" i="1"/>
  <c r="EH76" i="1"/>
  <c r="EL85" i="1"/>
  <c r="EL76" i="1"/>
  <c r="EP85" i="1"/>
  <c r="EP76" i="1"/>
  <c r="H86" i="1"/>
  <c r="H77" i="1"/>
  <c r="L86" i="1"/>
  <c r="L77" i="1"/>
  <c r="P86" i="1"/>
  <c r="P77" i="1"/>
  <c r="T86" i="1"/>
  <c r="T77" i="1"/>
  <c r="X86" i="1"/>
  <c r="X77" i="1"/>
  <c r="AF86" i="1"/>
  <c r="AF77" i="1"/>
  <c r="AJ86" i="1"/>
  <c r="AJ77" i="1"/>
  <c r="AN86" i="1"/>
  <c r="AN77" i="1"/>
  <c r="AR86" i="1"/>
  <c r="AR77" i="1"/>
  <c r="AV86" i="1"/>
  <c r="AV77" i="1"/>
  <c r="AZ86" i="1"/>
  <c r="AZ77" i="1"/>
  <c r="BD86" i="1"/>
  <c r="BD77" i="1"/>
  <c r="BH86" i="1"/>
  <c r="BH77" i="1"/>
  <c r="BL86" i="1"/>
  <c r="BL77" i="1"/>
  <c r="BP86" i="1"/>
  <c r="BP77" i="1"/>
  <c r="BT86" i="1"/>
  <c r="BT77" i="1"/>
  <c r="BX86" i="1"/>
  <c r="BX77" i="1"/>
  <c r="CB86" i="1"/>
  <c r="CB77" i="1"/>
  <c r="CF86" i="1"/>
  <c r="CF77" i="1"/>
  <c r="CJ86" i="1"/>
  <c r="CJ77" i="1"/>
  <c r="CN86" i="1"/>
  <c r="CN77" i="1"/>
  <c r="CR86" i="1"/>
  <c r="CR77" i="1"/>
  <c r="CV86" i="1"/>
  <c r="CV77" i="1"/>
  <c r="CZ86" i="1"/>
  <c r="CZ77" i="1"/>
  <c r="DD86" i="1"/>
  <c r="DD77" i="1"/>
  <c r="DH86" i="1"/>
  <c r="DH77" i="1"/>
  <c r="DL86" i="1"/>
  <c r="DL77" i="1"/>
  <c r="DP86" i="1"/>
  <c r="DP77" i="1"/>
  <c r="DT86" i="1"/>
  <c r="DT77" i="1"/>
  <c r="DX86" i="1"/>
  <c r="DX77" i="1"/>
  <c r="EB86" i="1"/>
  <c r="EB77" i="1"/>
  <c r="EF86" i="1"/>
  <c r="EF77" i="1"/>
  <c r="EJ86" i="1"/>
  <c r="EJ77" i="1"/>
  <c r="EN86" i="1"/>
  <c r="EN77" i="1"/>
  <c r="E52" i="1"/>
  <c r="I52" i="1"/>
  <c r="S52" i="1"/>
  <c r="AD52" i="1"/>
  <c r="AO52" i="1"/>
  <c r="AY52" i="1"/>
  <c r="BJ52" i="1"/>
  <c r="BU52" i="1"/>
  <c r="CE52" i="1"/>
  <c r="CP52" i="1"/>
  <c r="DA52" i="1"/>
  <c r="DK52" i="1"/>
  <c r="DV52" i="1"/>
  <c r="EG52" i="1"/>
  <c r="EQ52" i="1"/>
  <c r="P53" i="1"/>
  <c r="AA53" i="1"/>
  <c r="AK53" i="1"/>
  <c r="AV53" i="1"/>
  <c r="BG53" i="1"/>
  <c r="BQ53" i="1"/>
  <c r="CB53" i="1"/>
  <c r="CM53" i="1"/>
  <c r="CW53" i="1"/>
  <c r="DH53" i="1"/>
  <c r="DS53" i="1"/>
  <c r="EC53" i="1"/>
  <c r="EN53" i="1"/>
  <c r="M54" i="1"/>
  <c r="W54" i="1"/>
  <c r="AI54" i="1"/>
  <c r="AX54" i="1"/>
  <c r="BK54" i="1"/>
  <c r="BZ54" i="1"/>
  <c r="CO54" i="1"/>
  <c r="DG54" i="1"/>
  <c r="EC54" i="1"/>
  <c r="AA55" i="1"/>
  <c r="BQ55" i="1"/>
  <c r="DH55" i="1"/>
  <c r="M56" i="1"/>
  <c r="BC56" i="1"/>
  <c r="CT56" i="1"/>
  <c r="EK56" i="1"/>
  <c r="AO57" i="1"/>
  <c r="CF57" i="1"/>
  <c r="DW57" i="1"/>
  <c r="AA58" i="1"/>
  <c r="BR58" i="1"/>
  <c r="DI58" i="1"/>
  <c r="M59" i="1"/>
  <c r="BD59" i="1"/>
  <c r="CU59" i="1"/>
  <c r="EK59" i="1"/>
  <c r="AM61" i="1"/>
  <c r="CR61" i="1"/>
  <c r="J62" i="1"/>
  <c r="BO62" i="1"/>
  <c r="DU62" i="1"/>
  <c r="AM63" i="1"/>
  <c r="CR63" i="1"/>
  <c r="K64" i="1"/>
  <c r="BO64" i="1"/>
  <c r="DU64" i="1"/>
  <c r="AN65" i="1"/>
  <c r="CR65" i="1"/>
  <c r="K66" i="1"/>
  <c r="BQ66" i="1"/>
  <c r="DG66" i="1"/>
  <c r="CY67" i="1"/>
  <c r="CC71" i="1"/>
  <c r="CQ71" i="1"/>
  <c r="BA73" i="1"/>
  <c r="BO73" i="1"/>
  <c r="DI74" i="1"/>
  <c r="U76" i="1"/>
  <c r="AL76" i="1"/>
  <c r="M79" i="1"/>
  <c r="AG79" i="1"/>
  <c r="EH83" i="1"/>
  <c r="E82" i="1"/>
  <c r="E73" i="1"/>
  <c r="Q61" i="1"/>
  <c r="Q52" i="1"/>
  <c r="AC61" i="1"/>
  <c r="AC52" i="1"/>
  <c r="AS61" i="1"/>
  <c r="AS52" i="1"/>
  <c r="BI52" i="1"/>
  <c r="BI61" i="1"/>
  <c r="BM61" i="1"/>
  <c r="BM52" i="1"/>
  <c r="BY61" i="1"/>
  <c r="BY52" i="1"/>
  <c r="CO61" i="1"/>
  <c r="CO52" i="1"/>
  <c r="CS61" i="1"/>
  <c r="CS52" i="1"/>
  <c r="DU52" i="1"/>
  <c r="DU61" i="1"/>
  <c r="DY61" i="1"/>
  <c r="DY52" i="1"/>
  <c r="EK61" i="1"/>
  <c r="EK52" i="1"/>
  <c r="EO61" i="1"/>
  <c r="EO52" i="1"/>
  <c r="O62" i="1"/>
  <c r="O53" i="1"/>
  <c r="S53" i="1"/>
  <c r="S62" i="1"/>
  <c r="AE62" i="1"/>
  <c r="AE53" i="1"/>
  <c r="AI62" i="1"/>
  <c r="AI53" i="1"/>
  <c r="AU53" i="1"/>
  <c r="AU62" i="1"/>
  <c r="AY62" i="1"/>
  <c r="AY53" i="1"/>
  <c r="BK62" i="1"/>
  <c r="BK53" i="1"/>
  <c r="CA62" i="1"/>
  <c r="CA53" i="1"/>
  <c r="CE62" i="1"/>
  <c r="CE53" i="1"/>
  <c r="CU62" i="1"/>
  <c r="CU53" i="1"/>
  <c r="DG53" i="1"/>
  <c r="DG62" i="1"/>
  <c r="DK62" i="1"/>
  <c r="DK53" i="1"/>
  <c r="DW62" i="1"/>
  <c r="DW53" i="1"/>
  <c r="EA62" i="1"/>
  <c r="EA53" i="1"/>
  <c r="EM62" i="1"/>
  <c r="EM53" i="1"/>
  <c r="Q63" i="1"/>
  <c r="Q54" i="1"/>
  <c r="AG54" i="1"/>
  <c r="AG63" i="1"/>
  <c r="BM63" i="1"/>
  <c r="BM54" i="1"/>
  <c r="CS54" i="1"/>
  <c r="CS63" i="1"/>
  <c r="DE63" i="1"/>
  <c r="DE54" i="1"/>
  <c r="DI63" i="1"/>
  <c r="DI54" i="1"/>
  <c r="DU63" i="1"/>
  <c r="DU54" i="1"/>
  <c r="DY63" i="1"/>
  <c r="DY54" i="1"/>
  <c r="EK63" i="1"/>
  <c r="EK54" i="1"/>
  <c r="EO54" i="1"/>
  <c r="EO63" i="1"/>
  <c r="O64" i="1"/>
  <c r="O55" i="1"/>
  <c r="AE64" i="1"/>
  <c r="AE55" i="1"/>
  <c r="AQ64" i="1"/>
  <c r="AQ55" i="1"/>
  <c r="AY64" i="1"/>
  <c r="AY55" i="1"/>
  <c r="BS64" i="1"/>
  <c r="BS55" i="1"/>
  <c r="CA64" i="1"/>
  <c r="CA55" i="1"/>
  <c r="CU64" i="1"/>
  <c r="CU55" i="1"/>
  <c r="DC64" i="1"/>
  <c r="DC55" i="1"/>
  <c r="DK64" i="1"/>
  <c r="DK55" i="1"/>
  <c r="DW64" i="1"/>
  <c r="DW55" i="1"/>
  <c r="EA55" i="1"/>
  <c r="EA64" i="1"/>
  <c r="EM64" i="1"/>
  <c r="EM55" i="1"/>
  <c r="Q65" i="1"/>
  <c r="Q56" i="1"/>
  <c r="AC65" i="1"/>
  <c r="AC56" i="1"/>
  <c r="AK65" i="1"/>
  <c r="AK56" i="1"/>
  <c r="BE65" i="1"/>
  <c r="BE56" i="1"/>
  <c r="BM65" i="1"/>
  <c r="BM56" i="1"/>
  <c r="CG65" i="1"/>
  <c r="CG56" i="1"/>
  <c r="CO65" i="1"/>
  <c r="CO56" i="1"/>
  <c r="CW65" i="1"/>
  <c r="CW56" i="1"/>
  <c r="DM56" i="1"/>
  <c r="DM65" i="1"/>
  <c r="DY65" i="1"/>
  <c r="DY56" i="1"/>
  <c r="EC56" i="1"/>
  <c r="EC65" i="1"/>
  <c r="EO65" i="1"/>
  <c r="EO56" i="1"/>
  <c r="S66" i="1"/>
  <c r="S57" i="1"/>
  <c r="AA66" i="1"/>
  <c r="AA57" i="1"/>
  <c r="AI66" i="1"/>
  <c r="AI57" i="1"/>
  <c r="AU66" i="1"/>
  <c r="AU57" i="1"/>
  <c r="BC57" i="1"/>
  <c r="BC66" i="1"/>
  <c r="BG66" i="1"/>
  <c r="BG57" i="1"/>
  <c r="BS66" i="1"/>
  <c r="BS57" i="1"/>
  <c r="CE66" i="1"/>
  <c r="CE57" i="1"/>
  <c r="CI66" i="1"/>
  <c r="CI57" i="1"/>
  <c r="CU66" i="1"/>
  <c r="CU57" i="1"/>
  <c r="DC66" i="1"/>
  <c r="DC57" i="1"/>
  <c r="DK66" i="1"/>
  <c r="DK57" i="1"/>
  <c r="EE66" i="1"/>
  <c r="EE57" i="1"/>
  <c r="EM66" i="1"/>
  <c r="EM57" i="1"/>
  <c r="I67" i="1"/>
  <c r="I58" i="1"/>
  <c r="U67" i="1"/>
  <c r="U58" i="1"/>
  <c r="AC67" i="1"/>
  <c r="AC58" i="1"/>
  <c r="AK67" i="1"/>
  <c r="AK58" i="1"/>
  <c r="BE67" i="1"/>
  <c r="BE58" i="1"/>
  <c r="BM67" i="1"/>
  <c r="BM58" i="1"/>
  <c r="CG67" i="1"/>
  <c r="CG58" i="1"/>
  <c r="CK58" i="1"/>
  <c r="CK67" i="1"/>
  <c r="CW67" i="1"/>
  <c r="CW58" i="1"/>
  <c r="DE67" i="1"/>
  <c r="DE58" i="1"/>
  <c r="DM67" i="1"/>
  <c r="DM58" i="1"/>
  <c r="DY67" i="1"/>
  <c r="DY58" i="1"/>
  <c r="EG67" i="1"/>
  <c r="EG58" i="1"/>
  <c r="EK67" i="1"/>
  <c r="EK58" i="1"/>
  <c r="K68" i="1"/>
  <c r="K59" i="1"/>
  <c r="W68" i="1"/>
  <c r="W59" i="1"/>
  <c r="AA68" i="1"/>
  <c r="AA59" i="1"/>
  <c r="AM68" i="1"/>
  <c r="AM59" i="1"/>
  <c r="AU68" i="1"/>
  <c r="AU59" i="1"/>
  <c r="BC68" i="1"/>
  <c r="BC59" i="1"/>
  <c r="BW59" i="1"/>
  <c r="BW68" i="1"/>
  <c r="CE68" i="1"/>
  <c r="CE59" i="1"/>
  <c r="CM68" i="1"/>
  <c r="CM59" i="1"/>
  <c r="CY68" i="1"/>
  <c r="CY59" i="1"/>
  <c r="DC68" i="1"/>
  <c r="DC59" i="1"/>
  <c r="DO68" i="1"/>
  <c r="DO59" i="1"/>
  <c r="DS68" i="1"/>
  <c r="DS59" i="1"/>
  <c r="EE68" i="1"/>
  <c r="EE59" i="1"/>
  <c r="EQ59" i="1"/>
  <c r="EQ68" i="1"/>
  <c r="I79" i="1"/>
  <c r="I70" i="1"/>
  <c r="U79" i="1"/>
  <c r="U70" i="1"/>
  <c r="Y79" i="1"/>
  <c r="Y70" i="1"/>
  <c r="AK79" i="1"/>
  <c r="AK70" i="1"/>
  <c r="AO79" i="1"/>
  <c r="AO70" i="1"/>
  <c r="BA79" i="1"/>
  <c r="BA70" i="1"/>
  <c r="BM79" i="1"/>
  <c r="BM70" i="1"/>
  <c r="BQ79" i="1"/>
  <c r="BQ70" i="1"/>
  <c r="CC79" i="1"/>
  <c r="CC70" i="1"/>
  <c r="CG70" i="1"/>
  <c r="CG79" i="1"/>
  <c r="CS70" i="1"/>
  <c r="CS79" i="1"/>
  <c r="DQ79" i="1"/>
  <c r="DQ70" i="1"/>
  <c r="DU79" i="1"/>
  <c r="DU70" i="1"/>
  <c r="EG79" i="1"/>
  <c r="EG70" i="1"/>
  <c r="EO79" i="1"/>
  <c r="EO70" i="1"/>
  <c r="K80" i="1"/>
  <c r="K71" i="1"/>
  <c r="W80" i="1"/>
  <c r="W71" i="1"/>
  <c r="AA80" i="1"/>
  <c r="AA71" i="1"/>
  <c r="AM80" i="1"/>
  <c r="AM71" i="1"/>
  <c r="AY80" i="1"/>
  <c r="AY71" i="1"/>
  <c r="BC71" i="1"/>
  <c r="BC80" i="1"/>
  <c r="BO80" i="1"/>
  <c r="BO71" i="1"/>
  <c r="BS71" i="1"/>
  <c r="BS80" i="1"/>
  <c r="CE71" i="1"/>
  <c r="CE80" i="1"/>
  <c r="CM80" i="1"/>
  <c r="CM71" i="1"/>
  <c r="CU71" i="1"/>
  <c r="CU80" i="1"/>
  <c r="DC80" i="1"/>
  <c r="DC71" i="1"/>
  <c r="DO80" i="1"/>
  <c r="DO71" i="1"/>
  <c r="DS80" i="1"/>
  <c r="DS71" i="1"/>
  <c r="EE80" i="1"/>
  <c r="EE71" i="1"/>
  <c r="EI80" i="1"/>
  <c r="EI71" i="1"/>
  <c r="I81" i="1"/>
  <c r="I72" i="1"/>
  <c r="U81" i="1"/>
  <c r="U72" i="1"/>
  <c r="Y81" i="1"/>
  <c r="Y72" i="1"/>
  <c r="AK81" i="1"/>
  <c r="AK72" i="1"/>
  <c r="AO81" i="1"/>
  <c r="AO72" i="1"/>
  <c r="BA81" i="1"/>
  <c r="BA72" i="1"/>
  <c r="BI81" i="1"/>
  <c r="BI72" i="1"/>
  <c r="BQ81" i="1"/>
  <c r="BQ72" i="1"/>
  <c r="BY81" i="1"/>
  <c r="BY72" i="1"/>
  <c r="CG81" i="1"/>
  <c r="CG72" i="1"/>
  <c r="CO81" i="1"/>
  <c r="CO72" i="1"/>
  <c r="DA81" i="1"/>
  <c r="DA72" i="1"/>
  <c r="DI81" i="1"/>
  <c r="DI72" i="1"/>
  <c r="DQ81" i="1"/>
  <c r="DQ72" i="1"/>
  <c r="DY81" i="1"/>
  <c r="DY72" i="1"/>
  <c r="EG81" i="1"/>
  <c r="EG72" i="1"/>
  <c r="EK81" i="1"/>
  <c r="EK72" i="1"/>
  <c r="K82" i="1"/>
  <c r="K73" i="1"/>
  <c r="W82" i="1"/>
  <c r="W73" i="1"/>
  <c r="AA82" i="1"/>
  <c r="AA73" i="1"/>
  <c r="AM82" i="1"/>
  <c r="AM73" i="1"/>
  <c r="AU82" i="1"/>
  <c r="AU73" i="1"/>
  <c r="BC82" i="1"/>
  <c r="BC73" i="1"/>
  <c r="CA82" i="1"/>
  <c r="CA73" i="1"/>
  <c r="CE82" i="1"/>
  <c r="CE73" i="1"/>
  <c r="CQ82" i="1"/>
  <c r="CQ73" i="1"/>
  <c r="CY82" i="1"/>
  <c r="CY73" i="1"/>
  <c r="DG82" i="1"/>
  <c r="DG73" i="1"/>
  <c r="DS82" i="1"/>
  <c r="DS73" i="1"/>
  <c r="EA82" i="1"/>
  <c r="EA73" i="1"/>
  <c r="EI82" i="1"/>
  <c r="EI73" i="1"/>
  <c r="I83" i="1"/>
  <c r="I74" i="1"/>
  <c r="M83" i="1"/>
  <c r="M74" i="1"/>
  <c r="Y83" i="1"/>
  <c r="Y74" i="1"/>
  <c r="AG83" i="1"/>
  <c r="AG74" i="1"/>
  <c r="AO83" i="1"/>
  <c r="AO74" i="1"/>
  <c r="BA83" i="1"/>
  <c r="BA74" i="1"/>
  <c r="BE83" i="1"/>
  <c r="BE74" i="1"/>
  <c r="BQ83" i="1"/>
  <c r="BQ74" i="1"/>
  <c r="BY83" i="1"/>
  <c r="BY74" i="1"/>
  <c r="CG83" i="1"/>
  <c r="CG74" i="1"/>
  <c r="CS83" i="1"/>
  <c r="CS74" i="1"/>
  <c r="CW83" i="1"/>
  <c r="CW74" i="1"/>
  <c r="DQ83" i="1"/>
  <c r="DQ74" i="1"/>
  <c r="EC83" i="1"/>
  <c r="EC74" i="1"/>
  <c r="EK83" i="1"/>
  <c r="EK74" i="1"/>
  <c r="G84" i="1"/>
  <c r="G75" i="1"/>
  <c r="S84" i="1"/>
  <c r="S75" i="1"/>
  <c r="W84" i="1"/>
  <c r="W75" i="1"/>
  <c r="AI84" i="1"/>
  <c r="AI75" i="1"/>
  <c r="AQ84" i="1"/>
  <c r="AQ75" i="1"/>
  <c r="AY84" i="1"/>
  <c r="AY75" i="1"/>
  <c r="BK84" i="1"/>
  <c r="BK75" i="1"/>
  <c r="BS84" i="1"/>
  <c r="BS75" i="1"/>
  <c r="CA84" i="1"/>
  <c r="CA75" i="1"/>
  <c r="CE84" i="1"/>
  <c r="CE75" i="1"/>
  <c r="CQ84" i="1"/>
  <c r="CQ75" i="1"/>
  <c r="DC84" i="1"/>
  <c r="DC75" i="1"/>
  <c r="DG75" i="1"/>
  <c r="DG84" i="1"/>
  <c r="DS84" i="1"/>
  <c r="DS75" i="1"/>
  <c r="EE84" i="1"/>
  <c r="EE75" i="1"/>
  <c r="EI75" i="1"/>
  <c r="EI84" i="1"/>
  <c r="I85" i="1"/>
  <c r="I76" i="1"/>
  <c r="AC85" i="1"/>
  <c r="AC76" i="1"/>
  <c r="AK52" i="1"/>
  <c r="W53" i="1"/>
  <c r="AS54" i="1"/>
  <c r="BU54" i="1"/>
  <c r="DA54" i="1"/>
  <c r="Q58" i="1"/>
  <c r="EO58" i="1"/>
  <c r="EA59" i="1"/>
  <c r="CC61" i="1"/>
  <c r="Y63" i="1"/>
  <c r="CC63" i="1"/>
  <c r="Y65" i="1"/>
  <c r="BU67" i="1"/>
  <c r="E79" i="1"/>
  <c r="E70" i="1"/>
  <c r="R61" i="1"/>
  <c r="R52" i="1"/>
  <c r="V61" i="1"/>
  <c r="V52" i="1"/>
  <c r="AH61" i="1"/>
  <c r="AH52" i="1"/>
  <c r="AL61" i="1"/>
  <c r="AL52" i="1"/>
  <c r="AX61" i="1"/>
  <c r="AX52" i="1"/>
  <c r="BN61" i="1"/>
  <c r="BN52" i="1"/>
  <c r="BR61" i="1"/>
  <c r="BR52" i="1"/>
  <c r="CD61" i="1"/>
  <c r="CD52" i="1"/>
  <c r="CT61" i="1"/>
  <c r="CT52" i="1"/>
  <c r="CX61" i="1"/>
  <c r="CX52" i="1"/>
  <c r="DJ61" i="1"/>
  <c r="DJ52" i="1"/>
  <c r="DN61" i="1"/>
  <c r="DN52" i="1"/>
  <c r="DZ61" i="1"/>
  <c r="DZ52" i="1"/>
  <c r="ED61" i="1"/>
  <c r="ED52" i="1"/>
  <c r="EP61" i="1"/>
  <c r="EP52" i="1"/>
  <c r="T62" i="1"/>
  <c r="T53" i="1"/>
  <c r="X62" i="1"/>
  <c r="X53" i="1"/>
  <c r="AJ62" i="1"/>
  <c r="AJ53" i="1"/>
  <c r="AN62" i="1"/>
  <c r="AN53" i="1"/>
  <c r="AZ62" i="1"/>
  <c r="AZ53" i="1"/>
  <c r="BP62" i="1"/>
  <c r="BP53" i="1"/>
  <c r="BT62" i="1"/>
  <c r="BT53" i="1"/>
  <c r="CF62" i="1"/>
  <c r="CF53" i="1"/>
  <c r="CJ62" i="1"/>
  <c r="CJ53" i="1"/>
  <c r="CV62" i="1"/>
  <c r="CV53" i="1"/>
  <c r="CZ62" i="1"/>
  <c r="CZ53" i="1"/>
  <c r="DL62" i="1"/>
  <c r="DL53" i="1"/>
  <c r="EB62" i="1"/>
  <c r="EB53" i="1"/>
  <c r="F63" i="1"/>
  <c r="F54" i="1"/>
  <c r="AL63" i="1"/>
  <c r="AL54" i="1"/>
  <c r="AT63" i="1"/>
  <c r="AT54" i="1"/>
  <c r="BB63" i="1"/>
  <c r="BB54" i="1"/>
  <c r="BR63" i="1"/>
  <c r="BR54" i="1"/>
  <c r="CD63" i="1"/>
  <c r="CD54" i="1"/>
  <c r="CL63" i="1"/>
  <c r="CL54" i="1"/>
  <c r="CT63" i="1"/>
  <c r="CT54" i="1"/>
  <c r="DB63" i="1"/>
  <c r="DB54" i="1"/>
  <c r="DJ63" i="1"/>
  <c r="DJ54" i="1"/>
  <c r="ED63" i="1"/>
  <c r="ED54" i="1"/>
  <c r="EP63" i="1"/>
  <c r="EP54" i="1"/>
  <c r="H64" i="1"/>
  <c r="H55" i="1"/>
  <c r="T64" i="1"/>
  <c r="T55" i="1"/>
  <c r="AB64" i="1"/>
  <c r="AB55" i="1"/>
  <c r="AJ64" i="1"/>
  <c r="AJ55" i="1"/>
  <c r="AN64" i="1"/>
  <c r="AN55" i="1"/>
  <c r="AZ64" i="1"/>
  <c r="AZ55" i="1"/>
  <c r="BL64" i="1"/>
  <c r="BL55" i="1"/>
  <c r="BP64" i="1"/>
  <c r="BP55" i="1"/>
  <c r="CN64" i="1"/>
  <c r="CN55" i="1"/>
  <c r="CV64" i="1"/>
  <c r="CV55" i="1"/>
  <c r="DP64" i="1"/>
  <c r="DP55" i="1"/>
  <c r="EB64" i="1"/>
  <c r="EB55" i="1"/>
  <c r="EF64" i="1"/>
  <c r="EF55" i="1"/>
  <c r="F65" i="1"/>
  <c r="F56" i="1"/>
  <c r="J65" i="1"/>
  <c r="J56" i="1"/>
  <c r="V65" i="1"/>
  <c r="V56" i="1"/>
  <c r="Z65" i="1"/>
  <c r="Z56" i="1"/>
  <c r="AL65" i="1"/>
  <c r="AL56" i="1"/>
  <c r="AX65" i="1"/>
  <c r="AX56" i="1"/>
  <c r="BB65" i="1"/>
  <c r="BB56" i="1"/>
  <c r="BJ65" i="1"/>
  <c r="BJ56" i="1"/>
  <c r="BV65" i="1"/>
  <c r="BV56" i="1"/>
  <c r="CD65" i="1"/>
  <c r="CD56" i="1"/>
  <c r="CL65" i="1"/>
  <c r="CL56" i="1"/>
  <c r="CP65" i="1"/>
  <c r="CP56" i="1"/>
  <c r="DB65" i="1"/>
  <c r="DB56" i="1"/>
  <c r="DN65" i="1"/>
  <c r="DN56" i="1"/>
  <c r="ED65" i="1"/>
  <c r="ED56" i="1"/>
  <c r="EP65" i="1"/>
  <c r="EP56" i="1"/>
  <c r="L66" i="1"/>
  <c r="L57" i="1"/>
  <c r="AF66" i="1"/>
  <c r="AF57" i="1"/>
  <c r="AN66" i="1"/>
  <c r="AN57" i="1"/>
  <c r="BH66" i="1"/>
  <c r="BH57" i="1"/>
  <c r="BT66" i="1"/>
  <c r="BT57" i="1"/>
  <c r="CB66" i="1"/>
  <c r="CB57" i="1"/>
  <c r="CJ66" i="1"/>
  <c r="CJ57" i="1"/>
  <c r="CR66" i="1"/>
  <c r="CR57" i="1"/>
  <c r="CZ66" i="1"/>
  <c r="CZ57" i="1"/>
  <c r="DH66" i="1"/>
  <c r="DH57" i="1"/>
  <c r="DT66" i="1"/>
  <c r="DT57" i="1"/>
  <c r="DX66" i="1"/>
  <c r="DX57" i="1"/>
  <c r="EJ66" i="1"/>
  <c r="EJ57" i="1"/>
  <c r="J67" i="1"/>
  <c r="J58" i="1"/>
  <c r="N67" i="1"/>
  <c r="N58" i="1"/>
  <c r="Z67" i="1"/>
  <c r="Z58" i="1"/>
  <c r="AD67" i="1"/>
  <c r="AD58" i="1"/>
  <c r="AP67" i="1"/>
  <c r="AP58" i="1"/>
  <c r="AX67" i="1"/>
  <c r="AX58" i="1"/>
  <c r="BF67" i="1"/>
  <c r="BF58" i="1"/>
  <c r="BN67" i="1"/>
  <c r="BN58" i="1"/>
  <c r="BV67" i="1"/>
  <c r="BV58" i="1"/>
  <c r="CH67" i="1"/>
  <c r="CH58" i="1"/>
  <c r="CL67" i="1"/>
  <c r="CL58" i="1"/>
  <c r="DJ67" i="1"/>
  <c r="DJ58" i="1"/>
  <c r="DV67" i="1"/>
  <c r="DV58" i="1"/>
  <c r="EL67" i="1"/>
  <c r="EL58" i="1"/>
  <c r="L68" i="1"/>
  <c r="L59" i="1"/>
  <c r="P68" i="1"/>
  <c r="P59" i="1"/>
  <c r="AB68" i="1"/>
  <c r="AB59" i="1"/>
  <c r="AJ68" i="1"/>
  <c r="AJ59" i="1"/>
  <c r="AR68" i="1"/>
  <c r="AR59" i="1"/>
  <c r="AZ68" i="1"/>
  <c r="AZ59" i="1"/>
  <c r="BL68" i="1"/>
  <c r="BL59" i="1"/>
  <c r="BT68" i="1"/>
  <c r="BT59" i="1"/>
  <c r="CB68" i="1"/>
  <c r="CB59" i="1"/>
  <c r="CF68" i="1"/>
  <c r="CF59" i="1"/>
  <c r="CR68" i="1"/>
  <c r="CR59" i="1"/>
  <c r="DD68" i="1"/>
  <c r="DD59" i="1"/>
  <c r="DT68" i="1"/>
  <c r="DT59" i="1"/>
  <c r="EF68" i="1"/>
  <c r="EF59" i="1"/>
  <c r="F70" i="1"/>
  <c r="F79" i="1"/>
  <c r="N79" i="1"/>
  <c r="N70" i="1"/>
  <c r="V70" i="1"/>
  <c r="V79" i="1"/>
  <c r="AH70" i="1"/>
  <c r="AH79" i="1"/>
  <c r="AL70" i="1"/>
  <c r="AL79" i="1"/>
  <c r="AX70" i="1"/>
  <c r="AX79" i="1"/>
  <c r="BJ79" i="1"/>
  <c r="BJ70" i="1"/>
  <c r="BN70" i="1"/>
  <c r="BN79" i="1"/>
  <c r="BZ79" i="1"/>
  <c r="BZ70" i="1"/>
  <c r="CD70" i="1"/>
  <c r="CD79" i="1"/>
  <c r="CP79" i="1"/>
  <c r="CP70" i="1"/>
  <c r="DB70" i="1"/>
  <c r="DB79" i="1"/>
  <c r="DF79" i="1"/>
  <c r="DF70" i="1"/>
  <c r="DR70" i="1"/>
  <c r="DR79" i="1"/>
  <c r="ED70" i="1"/>
  <c r="ED79" i="1"/>
  <c r="EH70" i="1"/>
  <c r="EH79" i="1"/>
  <c r="H71" i="1"/>
  <c r="H80" i="1"/>
  <c r="L71" i="1"/>
  <c r="L80" i="1"/>
  <c r="X71" i="1"/>
  <c r="X80" i="1"/>
  <c r="AJ71" i="1"/>
  <c r="AJ80" i="1"/>
  <c r="AN71" i="1"/>
  <c r="AN80" i="1"/>
  <c r="AZ71" i="1"/>
  <c r="AZ80" i="1"/>
  <c r="BD71" i="1"/>
  <c r="BD80" i="1"/>
  <c r="CB80" i="1"/>
  <c r="CB71" i="1"/>
  <c r="CF71" i="1"/>
  <c r="CF80" i="1"/>
  <c r="CR80" i="1"/>
  <c r="CR71" i="1"/>
  <c r="DD71" i="1"/>
  <c r="DD80" i="1"/>
  <c r="DH80" i="1"/>
  <c r="DH71" i="1"/>
  <c r="DT71" i="1"/>
  <c r="DT80" i="1"/>
  <c r="R81" i="1"/>
  <c r="R72" i="1"/>
  <c r="E80" i="1"/>
  <c r="E71" i="1"/>
  <c r="K61" i="1"/>
  <c r="K52" i="1"/>
  <c r="W61" i="1"/>
  <c r="W52" i="1"/>
  <c r="AQ61" i="1"/>
  <c r="AQ52" i="1"/>
  <c r="BC52" i="1"/>
  <c r="BC61" i="1"/>
  <c r="BW61" i="1"/>
  <c r="BW52" i="1"/>
  <c r="CI61" i="1"/>
  <c r="CI52" i="1"/>
  <c r="CM52" i="1"/>
  <c r="CM61" i="1"/>
  <c r="DC61" i="1"/>
  <c r="DC52" i="1"/>
  <c r="DO52" i="1"/>
  <c r="DO61" i="1"/>
  <c r="I62" i="1"/>
  <c r="I53" i="1"/>
  <c r="AC62" i="1"/>
  <c r="AC53" i="1"/>
  <c r="AO53" i="1"/>
  <c r="AO62" i="1"/>
  <c r="BE62" i="1"/>
  <c r="BE53" i="1"/>
  <c r="BI62" i="1"/>
  <c r="BI53" i="1"/>
  <c r="BY53" i="1"/>
  <c r="BY62" i="1"/>
  <c r="CK62" i="1"/>
  <c r="CK53" i="1"/>
  <c r="CO62" i="1"/>
  <c r="CO53" i="1"/>
  <c r="DE62" i="1"/>
  <c r="DE53" i="1"/>
  <c r="DQ62" i="1"/>
  <c r="DQ53" i="1"/>
  <c r="EK62" i="1"/>
  <c r="EK53" i="1"/>
  <c r="O63" i="1"/>
  <c r="O54" i="1"/>
  <c r="AE63" i="1"/>
  <c r="AE54" i="1"/>
  <c r="AQ63" i="1"/>
  <c r="AQ54" i="1"/>
  <c r="BC54" i="1"/>
  <c r="BC63" i="1"/>
  <c r="CE63" i="1"/>
  <c r="CE54" i="1"/>
  <c r="CM54" i="1"/>
  <c r="CM63" i="1"/>
  <c r="CQ63" i="1"/>
  <c r="CQ54" i="1"/>
  <c r="CY54" i="1"/>
  <c r="CY63" i="1"/>
  <c r="DS63" i="1"/>
  <c r="DS54" i="1"/>
  <c r="EA63" i="1"/>
  <c r="EA54" i="1"/>
  <c r="I64" i="1"/>
  <c r="I55" i="1"/>
  <c r="Q64" i="1"/>
  <c r="Q55" i="1"/>
  <c r="U64" i="1"/>
  <c r="U55" i="1"/>
  <c r="AC64" i="1"/>
  <c r="AC55" i="1"/>
  <c r="AO55" i="1"/>
  <c r="AO64" i="1"/>
  <c r="AW55" i="1"/>
  <c r="AW64" i="1"/>
  <c r="BA64" i="1"/>
  <c r="BA55" i="1"/>
  <c r="BI55" i="1"/>
  <c r="BI64" i="1"/>
  <c r="BM64" i="1"/>
  <c r="BM55" i="1"/>
  <c r="BU64" i="1"/>
  <c r="BU55" i="1"/>
  <c r="CC64" i="1"/>
  <c r="CC55" i="1"/>
  <c r="CG64" i="1"/>
  <c r="CG55" i="1"/>
  <c r="CO64" i="1"/>
  <c r="CO55" i="1"/>
  <c r="DA55" i="1"/>
  <c r="DA64" i="1"/>
  <c r="DE64" i="1"/>
  <c r="DE55" i="1"/>
  <c r="DM64" i="1"/>
  <c r="DM55" i="1"/>
  <c r="EG64" i="1"/>
  <c r="EG55" i="1"/>
  <c r="EO64" i="1"/>
  <c r="EO55" i="1"/>
  <c r="O65" i="1"/>
  <c r="O56" i="1"/>
  <c r="S65" i="1"/>
  <c r="S56" i="1"/>
  <c r="AA56" i="1"/>
  <c r="AA65" i="1"/>
  <c r="AI56" i="1"/>
  <c r="AI65" i="1"/>
  <c r="AM65" i="1"/>
  <c r="AM56" i="1"/>
  <c r="AU56" i="1"/>
  <c r="AU65" i="1"/>
  <c r="BG65" i="1"/>
  <c r="BG56" i="1"/>
  <c r="BO65" i="1"/>
  <c r="BO56" i="1"/>
  <c r="BS65" i="1"/>
  <c r="BS56" i="1"/>
  <c r="CA65" i="1"/>
  <c r="CA56" i="1"/>
  <c r="CM56" i="1"/>
  <c r="CM65" i="1"/>
  <c r="CU65" i="1"/>
  <c r="CU56" i="1"/>
  <c r="CY65" i="1"/>
  <c r="CY56" i="1"/>
  <c r="DS65" i="1"/>
  <c r="DS56" i="1"/>
  <c r="EA65" i="1"/>
  <c r="EA56" i="1"/>
  <c r="EE65" i="1"/>
  <c r="EE56" i="1"/>
  <c r="EM65" i="1"/>
  <c r="EM56" i="1"/>
  <c r="M57" i="1"/>
  <c r="M66" i="1"/>
  <c r="U57" i="1"/>
  <c r="U66" i="1"/>
  <c r="AC57" i="1"/>
  <c r="AC66" i="1"/>
  <c r="AG57" i="1"/>
  <c r="AG66" i="1"/>
  <c r="AK66" i="1"/>
  <c r="AK57" i="1"/>
  <c r="AS66" i="1"/>
  <c r="AS57" i="1"/>
  <c r="BA66" i="1"/>
  <c r="BA57" i="1"/>
  <c r="BE66" i="1"/>
  <c r="BE57" i="1"/>
  <c r="BM66" i="1"/>
  <c r="BM57" i="1"/>
  <c r="BY57" i="1"/>
  <c r="BY66" i="1"/>
  <c r="CC66" i="1"/>
  <c r="CC57" i="1"/>
  <c r="CK66" i="1"/>
  <c r="CK57" i="1"/>
  <c r="DE66" i="1"/>
  <c r="DE57" i="1"/>
  <c r="DM66" i="1"/>
  <c r="DM57" i="1"/>
  <c r="DQ66" i="1"/>
  <c r="DQ57" i="1"/>
  <c r="DY66" i="1"/>
  <c r="DY57" i="1"/>
  <c r="EK57" i="1"/>
  <c r="EK66" i="1"/>
  <c r="G67" i="1"/>
  <c r="G58" i="1"/>
  <c r="O67" i="1"/>
  <c r="O58" i="1"/>
  <c r="S58" i="1"/>
  <c r="S67" i="1"/>
  <c r="W67" i="1"/>
  <c r="W58" i="1"/>
  <c r="AE58" i="1"/>
  <c r="AE67" i="1"/>
  <c r="AM67" i="1"/>
  <c r="AM58" i="1"/>
  <c r="AQ67" i="1"/>
  <c r="AQ58" i="1"/>
  <c r="AY67" i="1"/>
  <c r="AY58" i="1"/>
  <c r="BC67" i="1"/>
  <c r="BC58" i="1"/>
  <c r="BK67" i="1"/>
  <c r="BK58" i="1"/>
  <c r="BO67" i="1"/>
  <c r="BO58" i="1"/>
  <c r="BW67" i="1"/>
  <c r="BW58" i="1"/>
  <c r="CE67" i="1"/>
  <c r="CE58" i="1"/>
  <c r="CQ58" i="1"/>
  <c r="CQ67" i="1"/>
  <c r="DC67" i="1"/>
  <c r="DC58" i="1"/>
  <c r="DK67" i="1"/>
  <c r="DK58" i="1"/>
  <c r="DW67" i="1"/>
  <c r="DW58" i="1"/>
  <c r="EE67" i="1"/>
  <c r="EE58" i="1"/>
  <c r="EI67" i="1"/>
  <c r="EI58" i="1"/>
  <c r="EQ58" i="1"/>
  <c r="EQ67" i="1"/>
  <c r="I68" i="1"/>
  <c r="I59" i="1"/>
  <c r="Y68" i="1"/>
  <c r="Y59" i="1"/>
  <c r="AC68" i="1"/>
  <c r="AC59" i="1"/>
  <c r="AK68" i="1"/>
  <c r="AK59" i="1"/>
  <c r="AW68" i="1"/>
  <c r="AW59" i="1"/>
  <c r="BE68" i="1"/>
  <c r="BE59" i="1"/>
  <c r="BI68" i="1"/>
  <c r="BI59" i="1"/>
  <c r="BQ68" i="1"/>
  <c r="BQ59" i="1"/>
  <c r="BU68" i="1"/>
  <c r="BU59" i="1"/>
  <c r="CC59" i="1"/>
  <c r="CC68" i="1"/>
  <c r="CK68" i="1"/>
  <c r="CK59" i="1"/>
  <c r="CO68" i="1"/>
  <c r="CO59" i="1"/>
  <c r="CW68" i="1"/>
  <c r="CW59" i="1"/>
  <c r="DI68" i="1"/>
  <c r="DI59" i="1"/>
  <c r="DQ68" i="1"/>
  <c r="DQ59" i="1"/>
  <c r="DU68" i="1"/>
  <c r="DU59" i="1"/>
  <c r="EC59" i="1"/>
  <c r="EC68" i="1"/>
  <c r="EG68" i="1"/>
  <c r="EG59" i="1"/>
  <c r="EO59" i="1"/>
  <c r="EO68" i="1"/>
  <c r="K79" i="1"/>
  <c r="K70" i="1"/>
  <c r="S79" i="1"/>
  <c r="S70" i="1"/>
  <c r="W79" i="1"/>
  <c r="W70" i="1"/>
  <c r="AE79" i="1"/>
  <c r="AE70" i="1"/>
  <c r="AI79" i="1"/>
  <c r="AI70" i="1"/>
  <c r="AQ79" i="1"/>
  <c r="AQ70" i="1"/>
  <c r="AU79" i="1"/>
  <c r="AU70" i="1"/>
  <c r="BC79" i="1"/>
  <c r="BC70" i="1"/>
  <c r="BK79" i="1"/>
  <c r="BK70" i="1"/>
  <c r="BO79" i="1"/>
  <c r="BO70" i="1"/>
  <c r="BW79" i="1"/>
  <c r="BW70" i="1"/>
  <c r="CA79" i="1"/>
  <c r="CA70" i="1"/>
  <c r="CI79" i="1"/>
  <c r="CI70" i="1"/>
  <c r="CU79" i="1"/>
  <c r="CU70" i="1"/>
  <c r="DC79" i="1"/>
  <c r="DC70" i="1"/>
  <c r="DG79" i="1"/>
  <c r="DG70" i="1"/>
  <c r="DO79" i="1"/>
  <c r="DO70" i="1"/>
  <c r="DW79" i="1"/>
  <c r="DW70" i="1"/>
  <c r="EA79" i="1"/>
  <c r="EA70" i="1"/>
  <c r="EI79" i="1"/>
  <c r="EI70" i="1"/>
  <c r="EM79" i="1"/>
  <c r="EM70" i="1"/>
  <c r="I80" i="1"/>
  <c r="I71" i="1"/>
  <c r="Q80" i="1"/>
  <c r="Q71" i="1"/>
  <c r="U80" i="1"/>
  <c r="U71" i="1"/>
  <c r="AC80" i="1"/>
  <c r="AC71" i="1"/>
  <c r="AK80" i="1"/>
  <c r="AK71" i="1"/>
  <c r="AO80" i="1"/>
  <c r="AO71" i="1"/>
  <c r="AW80" i="1"/>
  <c r="AW71" i="1"/>
  <c r="BA80" i="1"/>
  <c r="BA71" i="1"/>
  <c r="BI80" i="1"/>
  <c r="BI71" i="1"/>
  <c r="BQ80" i="1"/>
  <c r="BQ71" i="1"/>
  <c r="BU80" i="1"/>
  <c r="BU71" i="1"/>
  <c r="BY80" i="1"/>
  <c r="BY71" i="1"/>
  <c r="CG80" i="1"/>
  <c r="CG71" i="1"/>
  <c r="CO80" i="1"/>
  <c r="CO71" i="1"/>
  <c r="CS80" i="1"/>
  <c r="CS71" i="1"/>
  <c r="DA80" i="1"/>
  <c r="DA71" i="1"/>
  <c r="DE80" i="1"/>
  <c r="DE71" i="1"/>
  <c r="DM80" i="1"/>
  <c r="DM71" i="1"/>
  <c r="DU80" i="1"/>
  <c r="DU71" i="1"/>
  <c r="DY80" i="1"/>
  <c r="DY71" i="1"/>
  <c r="EG80" i="1"/>
  <c r="EG71" i="1"/>
  <c r="EO80" i="1"/>
  <c r="EO71" i="1"/>
  <c r="G81" i="1"/>
  <c r="G72" i="1"/>
  <c r="O81" i="1"/>
  <c r="O72" i="1"/>
  <c r="S81" i="1"/>
  <c r="S72" i="1"/>
  <c r="AA81" i="1"/>
  <c r="AA72" i="1"/>
  <c r="AI72" i="1"/>
  <c r="AI81" i="1"/>
  <c r="AM81" i="1"/>
  <c r="AM72" i="1"/>
  <c r="AU81" i="1"/>
  <c r="AU72" i="1"/>
  <c r="AY81" i="1"/>
  <c r="AY72" i="1"/>
  <c r="BG81" i="1"/>
  <c r="BG72" i="1"/>
  <c r="BS81" i="1"/>
  <c r="BS72" i="1"/>
  <c r="CA81" i="1"/>
  <c r="CA72" i="1"/>
  <c r="CE81" i="1"/>
  <c r="CE72" i="1"/>
  <c r="CM72" i="1"/>
  <c r="CM81" i="1"/>
  <c r="CU81" i="1"/>
  <c r="CU72" i="1"/>
  <c r="CY81" i="1"/>
  <c r="CY72" i="1"/>
  <c r="DG81" i="1"/>
  <c r="DG72" i="1"/>
  <c r="DK81" i="1"/>
  <c r="DK72" i="1"/>
  <c r="DS81" i="1"/>
  <c r="DS72" i="1"/>
  <c r="DW72" i="1"/>
  <c r="DW81" i="1"/>
  <c r="EE81" i="1"/>
  <c r="EE72" i="1"/>
  <c r="EM81" i="1"/>
  <c r="EM72" i="1"/>
  <c r="EQ81" i="1"/>
  <c r="EQ72" i="1"/>
  <c r="M73" i="1"/>
  <c r="M82" i="1"/>
  <c r="U82" i="1"/>
  <c r="U73" i="1"/>
  <c r="Y82" i="1"/>
  <c r="Y73" i="1"/>
  <c r="AG73" i="1"/>
  <c r="AG82" i="1"/>
  <c r="AK82" i="1"/>
  <c r="AK73" i="1"/>
  <c r="AS73" i="1"/>
  <c r="AS82" i="1"/>
  <c r="BI73" i="1"/>
  <c r="BI82" i="1"/>
  <c r="BM82" i="1"/>
  <c r="BM73" i="1"/>
  <c r="BU82" i="1"/>
  <c r="BU73" i="1"/>
  <c r="BY82" i="1"/>
  <c r="BY73" i="1"/>
  <c r="CG82" i="1"/>
  <c r="CG73" i="1"/>
  <c r="CO82" i="1"/>
  <c r="CO73" i="1"/>
  <c r="CS82" i="1"/>
  <c r="CS73" i="1"/>
  <c r="DA82" i="1"/>
  <c r="DA73" i="1"/>
  <c r="DE73" i="1"/>
  <c r="DE82" i="1"/>
  <c r="DM82" i="1"/>
  <c r="DM73" i="1"/>
  <c r="DU82" i="1"/>
  <c r="DU73" i="1"/>
  <c r="DY82" i="1"/>
  <c r="DY73" i="1"/>
  <c r="EG82" i="1"/>
  <c r="EG73" i="1"/>
  <c r="EK82" i="1"/>
  <c r="EK73" i="1"/>
  <c r="G83" i="1"/>
  <c r="G74" i="1"/>
  <c r="O74" i="1"/>
  <c r="O83" i="1"/>
  <c r="S74" i="1"/>
  <c r="S83" i="1"/>
  <c r="AA83" i="1"/>
  <c r="AA74" i="1"/>
  <c r="AE74" i="1"/>
  <c r="AE83" i="1"/>
  <c r="AM74" i="1"/>
  <c r="AM83" i="1"/>
  <c r="AU74" i="1"/>
  <c r="AU83" i="1"/>
  <c r="AY74" i="1"/>
  <c r="AY83" i="1"/>
  <c r="BG83" i="1"/>
  <c r="BG74" i="1"/>
  <c r="BK74" i="1"/>
  <c r="BK83" i="1"/>
  <c r="BS74" i="1"/>
  <c r="BS83" i="1"/>
  <c r="BW83" i="1"/>
  <c r="BW74" i="1"/>
  <c r="CE74" i="1"/>
  <c r="CE83" i="1"/>
  <c r="CM83" i="1"/>
  <c r="CM74" i="1"/>
  <c r="CQ74" i="1"/>
  <c r="CQ83" i="1"/>
  <c r="CY74" i="1"/>
  <c r="CY83" i="1"/>
  <c r="DC83" i="1"/>
  <c r="DC74" i="1"/>
  <c r="DK74" i="1"/>
  <c r="DK83" i="1"/>
  <c r="DS83" i="1"/>
  <c r="DS74" i="1"/>
  <c r="DW74" i="1"/>
  <c r="DW83" i="1"/>
  <c r="EE74" i="1"/>
  <c r="EE83" i="1"/>
  <c r="EI83" i="1"/>
  <c r="EI74" i="1"/>
  <c r="EQ74" i="1"/>
  <c r="EQ83" i="1"/>
  <c r="M84" i="1"/>
  <c r="M75" i="1"/>
  <c r="Q75" i="1"/>
  <c r="Q84" i="1"/>
  <c r="Y75" i="1"/>
  <c r="Y84" i="1"/>
  <c r="AG75" i="1"/>
  <c r="AG84" i="1"/>
  <c r="AK84" i="1"/>
  <c r="AK75" i="1"/>
  <c r="AS84" i="1"/>
  <c r="AS75" i="1"/>
  <c r="AW75" i="1"/>
  <c r="AW84" i="1"/>
  <c r="BE75" i="1"/>
  <c r="BE84" i="1"/>
  <c r="BM84" i="1"/>
  <c r="BM75" i="1"/>
  <c r="BQ75" i="1"/>
  <c r="BQ84" i="1"/>
  <c r="BY84" i="1"/>
  <c r="BY75" i="1"/>
  <c r="CG75" i="1"/>
  <c r="CG84" i="1"/>
  <c r="CK75" i="1"/>
  <c r="CK84" i="1"/>
  <c r="CS75" i="1"/>
  <c r="CS84" i="1"/>
  <c r="CW84" i="1"/>
  <c r="CW75" i="1"/>
  <c r="DE84" i="1"/>
  <c r="DE75" i="1"/>
  <c r="DI84" i="1"/>
  <c r="DI75" i="1"/>
  <c r="DQ75" i="1"/>
  <c r="DQ84" i="1"/>
  <c r="DY84" i="1"/>
  <c r="DY75" i="1"/>
  <c r="EC84" i="1"/>
  <c r="EC75" i="1"/>
  <c r="EK84" i="1"/>
  <c r="EK75" i="1"/>
  <c r="G76" i="1"/>
  <c r="G85" i="1"/>
  <c r="K85" i="1"/>
  <c r="K76" i="1"/>
  <c r="S85" i="1"/>
  <c r="S76" i="1"/>
  <c r="W85" i="1"/>
  <c r="W76" i="1"/>
  <c r="AE85" i="1"/>
  <c r="AE76" i="1"/>
  <c r="AM85" i="1"/>
  <c r="AM76" i="1"/>
  <c r="AQ76" i="1"/>
  <c r="AQ85" i="1"/>
  <c r="AY85" i="1"/>
  <c r="AY76" i="1"/>
  <c r="BC76" i="1"/>
  <c r="BC85" i="1"/>
  <c r="BK85" i="1"/>
  <c r="BK76" i="1"/>
  <c r="BS76" i="1"/>
  <c r="BS85" i="1"/>
  <c r="BW76" i="1"/>
  <c r="BW85" i="1"/>
  <c r="CE76" i="1"/>
  <c r="CE85" i="1"/>
  <c r="CM76" i="1"/>
  <c r="CM85" i="1"/>
  <c r="CQ85" i="1"/>
  <c r="CQ76" i="1"/>
  <c r="CY76" i="1"/>
  <c r="CY85" i="1"/>
  <c r="DC76" i="1"/>
  <c r="DC85" i="1"/>
  <c r="DK85" i="1"/>
  <c r="DK76" i="1"/>
  <c r="DS85" i="1"/>
  <c r="DS76" i="1"/>
  <c r="DW85" i="1"/>
  <c r="DW76" i="1"/>
  <c r="EE76" i="1"/>
  <c r="EE85" i="1"/>
  <c r="EI76" i="1"/>
  <c r="EI85" i="1"/>
  <c r="EQ76" i="1"/>
  <c r="EQ85" i="1"/>
  <c r="M77" i="1"/>
  <c r="M86" i="1"/>
  <c r="Q86" i="1"/>
  <c r="Q77" i="1"/>
  <c r="Y77" i="1"/>
  <c r="Y86" i="1"/>
  <c r="AC86" i="1"/>
  <c r="AC77" i="1"/>
  <c r="AK86" i="1"/>
  <c r="AK77" i="1"/>
  <c r="AS86" i="1"/>
  <c r="AS77" i="1"/>
  <c r="AW86" i="1"/>
  <c r="AW77" i="1"/>
  <c r="BE86" i="1"/>
  <c r="BE77" i="1"/>
  <c r="BI77" i="1"/>
  <c r="BI86" i="1"/>
  <c r="BY86" i="1"/>
  <c r="BY77" i="1"/>
  <c r="CC86" i="1"/>
  <c r="CC77" i="1"/>
  <c r="CK77" i="1"/>
  <c r="CK86" i="1"/>
  <c r="CS86" i="1"/>
  <c r="CS77" i="1"/>
  <c r="CW86" i="1"/>
  <c r="CW77" i="1"/>
  <c r="DE86" i="1"/>
  <c r="DE77" i="1"/>
  <c r="DM77" i="1"/>
  <c r="DM86" i="1"/>
  <c r="DQ77" i="1"/>
  <c r="DQ86" i="1"/>
  <c r="DY86" i="1"/>
  <c r="DY77" i="1"/>
  <c r="EC86" i="1"/>
  <c r="EC77" i="1"/>
  <c r="EK77" i="1"/>
  <c r="EK86" i="1"/>
  <c r="E53" i="1"/>
  <c r="J52" i="1"/>
  <c r="U52" i="1"/>
  <c r="AE52" i="1"/>
  <c r="AP52" i="1"/>
  <c r="BA52" i="1"/>
  <c r="BK52" i="1"/>
  <c r="BV52" i="1"/>
  <c r="CG52" i="1"/>
  <c r="CQ52" i="1"/>
  <c r="DB52" i="1"/>
  <c r="DM52" i="1"/>
  <c r="DW52" i="1"/>
  <c r="EH52" i="1"/>
  <c r="G53" i="1"/>
  <c r="Q53" i="1"/>
  <c r="AB53" i="1"/>
  <c r="AW53" i="1"/>
  <c r="BH53" i="1"/>
  <c r="BS53" i="1"/>
  <c r="CC53" i="1"/>
  <c r="CN53" i="1"/>
  <c r="CY53" i="1"/>
  <c r="DI53" i="1"/>
  <c r="DT53" i="1"/>
  <c r="EE53" i="1"/>
  <c r="EO53" i="1"/>
  <c r="N54" i="1"/>
  <c r="AK54" i="1"/>
  <c r="AY54" i="1"/>
  <c r="BN54" i="1"/>
  <c r="CA54" i="1"/>
  <c r="CP54" i="1"/>
  <c r="DK54" i="1"/>
  <c r="EG54" i="1"/>
  <c r="AK55" i="1"/>
  <c r="CB55" i="1"/>
  <c r="DS55" i="1"/>
  <c r="W56" i="1"/>
  <c r="BN56" i="1"/>
  <c r="DE56" i="1"/>
  <c r="I57" i="1"/>
  <c r="AZ57" i="1"/>
  <c r="CQ57" i="1"/>
  <c r="EG57" i="1"/>
  <c r="AL58" i="1"/>
  <c r="CC58" i="1"/>
  <c r="DS58" i="1"/>
  <c r="X59" i="1"/>
  <c r="BO59" i="1"/>
  <c r="DE59" i="1"/>
  <c r="E65" i="1"/>
  <c r="DE61" i="1"/>
  <c r="Y62" i="1"/>
  <c r="CD62" i="1"/>
  <c r="EH62" i="1"/>
  <c r="BA63" i="1"/>
  <c r="Y64" i="1"/>
  <c r="CD64" i="1"/>
  <c r="EI64" i="1"/>
  <c r="BA65" i="1"/>
  <c r="DG65" i="1"/>
  <c r="DU66" i="1"/>
  <c r="EA67" i="1"/>
  <c r="T75" i="1"/>
  <c r="BP80" i="1"/>
  <c r="AH66" i="1"/>
  <c r="BE76" i="1"/>
  <c r="BQ76" i="1"/>
  <c r="CK76" i="1"/>
  <c r="V57" i="1"/>
  <c r="V66" i="1"/>
  <c r="AD66" i="1"/>
  <c r="AD57" i="1"/>
  <c r="AL57" i="1"/>
  <c r="AL66" i="1"/>
  <c r="AT66" i="1"/>
  <c r="AT57" i="1"/>
  <c r="AX57" i="1"/>
  <c r="AX66" i="1"/>
  <c r="BF57" i="1"/>
  <c r="BF66" i="1"/>
  <c r="BJ66" i="1"/>
  <c r="BJ57" i="1"/>
  <c r="BN57" i="1"/>
  <c r="BN66" i="1"/>
  <c r="BV57" i="1"/>
  <c r="BV66" i="1"/>
  <c r="BZ66" i="1"/>
  <c r="BZ57" i="1"/>
  <c r="CH57" i="1"/>
  <c r="CH66" i="1"/>
  <c r="CP66" i="1"/>
  <c r="CP57" i="1"/>
  <c r="CX57" i="1"/>
  <c r="CX66" i="1"/>
  <c r="DF66" i="1"/>
  <c r="DF57" i="1"/>
  <c r="DJ57" i="1"/>
  <c r="DJ66" i="1"/>
  <c r="DR57" i="1"/>
  <c r="DR66" i="1"/>
  <c r="DV66" i="1"/>
  <c r="DV57" i="1"/>
  <c r="DZ57" i="1"/>
  <c r="DZ66" i="1"/>
  <c r="EH57" i="1"/>
  <c r="EH66" i="1"/>
  <c r="EL66" i="1"/>
  <c r="EL57" i="1"/>
  <c r="L58" i="1"/>
  <c r="L67" i="1"/>
  <c r="P67" i="1"/>
  <c r="P58" i="1"/>
  <c r="T58" i="1"/>
  <c r="T67" i="1"/>
  <c r="X58" i="1"/>
  <c r="X67" i="1"/>
  <c r="AB58" i="1"/>
  <c r="AB67" i="1"/>
  <c r="AF67" i="1"/>
  <c r="AF58" i="1"/>
  <c r="AJ58" i="1"/>
  <c r="AJ67" i="1"/>
  <c r="AN58" i="1"/>
  <c r="AN67" i="1"/>
  <c r="AR58" i="1"/>
  <c r="AR67" i="1"/>
  <c r="AV67" i="1"/>
  <c r="AV58" i="1"/>
  <c r="AZ58" i="1"/>
  <c r="AZ67" i="1"/>
  <c r="BD58" i="1"/>
  <c r="BD67" i="1"/>
  <c r="BL67" i="1"/>
  <c r="BL58" i="1"/>
  <c r="BP58" i="1"/>
  <c r="BP67" i="1"/>
  <c r="BT58" i="1"/>
  <c r="BT67" i="1"/>
  <c r="CB67" i="1"/>
  <c r="CB58" i="1"/>
  <c r="CF58" i="1"/>
  <c r="CF67" i="1"/>
  <c r="CN58" i="1"/>
  <c r="CN67" i="1"/>
  <c r="CR67" i="1"/>
  <c r="CR58" i="1"/>
  <c r="CV58" i="1"/>
  <c r="CV67" i="1"/>
  <c r="DD58" i="1"/>
  <c r="DD67" i="1"/>
  <c r="DH67" i="1"/>
  <c r="DH58" i="1"/>
  <c r="DP58" i="1"/>
  <c r="DP67" i="1"/>
  <c r="DT58" i="1"/>
  <c r="DT67" i="1"/>
  <c r="DX67" i="1"/>
  <c r="DX58" i="1"/>
  <c r="EF58" i="1"/>
  <c r="EF67" i="1"/>
  <c r="EJ58" i="1"/>
  <c r="EJ67" i="1"/>
  <c r="EN67" i="1"/>
  <c r="EN58" i="1"/>
  <c r="F59" i="1"/>
  <c r="F68" i="1"/>
  <c r="J59" i="1"/>
  <c r="J68" i="1"/>
  <c r="N59" i="1"/>
  <c r="N68" i="1"/>
  <c r="R68" i="1"/>
  <c r="R59" i="1"/>
  <c r="V59" i="1"/>
  <c r="V68" i="1"/>
  <c r="Z59" i="1"/>
  <c r="Z68" i="1"/>
  <c r="AD59" i="1"/>
  <c r="AD68" i="1"/>
  <c r="AH68" i="1"/>
  <c r="AH59" i="1"/>
  <c r="AL59" i="1"/>
  <c r="AL68" i="1"/>
  <c r="AP59" i="1"/>
  <c r="AP68" i="1"/>
  <c r="AX68" i="1"/>
  <c r="AX59" i="1"/>
  <c r="BB59" i="1"/>
  <c r="BB68" i="1"/>
  <c r="BF59" i="1"/>
  <c r="BF68" i="1"/>
  <c r="BN68" i="1"/>
  <c r="BN59" i="1"/>
  <c r="BR59" i="1"/>
  <c r="BR68" i="1"/>
  <c r="BZ59" i="1"/>
  <c r="BZ68" i="1"/>
  <c r="CD68" i="1"/>
  <c r="CD59" i="1"/>
  <c r="CH59" i="1"/>
  <c r="CH68" i="1"/>
  <c r="CP59" i="1"/>
  <c r="CP68" i="1"/>
  <c r="CT68" i="1"/>
  <c r="CT59" i="1"/>
  <c r="DB59" i="1"/>
  <c r="DB68" i="1"/>
  <c r="DF59" i="1"/>
  <c r="DF68" i="1"/>
  <c r="DJ68" i="1"/>
  <c r="DJ59" i="1"/>
  <c r="DR59" i="1"/>
  <c r="DR68" i="1"/>
  <c r="DV59" i="1"/>
  <c r="DV68" i="1"/>
  <c r="DZ68" i="1"/>
  <c r="DZ59" i="1"/>
  <c r="ED59" i="1"/>
  <c r="ED68" i="1"/>
  <c r="EH59" i="1"/>
  <c r="EH68" i="1"/>
  <c r="EL59" i="1"/>
  <c r="EL68" i="1"/>
  <c r="EP68" i="1"/>
  <c r="EP59" i="1"/>
  <c r="AP66" i="1"/>
  <c r="BR66" i="1"/>
  <c r="CT66" i="1"/>
  <c r="BX67" i="1"/>
  <c r="CZ67" i="1"/>
  <c r="EB67" i="1"/>
  <c r="AO76" i="1"/>
  <c r="DI76" i="1"/>
  <c r="AK85" i="1"/>
  <c r="AK76" i="1"/>
  <c r="AS76" i="1"/>
  <c r="AS85" i="1"/>
  <c r="AW85" i="1"/>
  <c r="AW76" i="1"/>
  <c r="BA85" i="1"/>
  <c r="BA76" i="1"/>
  <c r="BI76" i="1"/>
  <c r="BI85" i="1"/>
  <c r="BM85" i="1"/>
  <c r="BM76" i="1"/>
  <c r="BU85" i="1"/>
  <c r="BU76" i="1"/>
  <c r="BY76" i="1"/>
  <c r="BY85" i="1"/>
  <c r="CC85" i="1"/>
  <c r="CC76" i="1"/>
  <c r="CO85" i="1"/>
  <c r="CO76" i="1"/>
  <c r="CW85" i="1"/>
  <c r="CW76" i="1"/>
  <c r="DA85" i="1"/>
  <c r="DA76" i="1"/>
  <c r="DE76" i="1"/>
  <c r="DE85" i="1"/>
  <c r="DM85" i="1"/>
  <c r="DM76" i="1"/>
  <c r="DQ85" i="1"/>
  <c r="DQ76" i="1"/>
  <c r="DU76" i="1"/>
  <c r="DU85" i="1"/>
  <c r="DY85" i="1"/>
  <c r="DY76" i="1"/>
  <c r="EC85" i="1"/>
  <c r="EC76" i="1"/>
  <c r="EG85" i="1"/>
  <c r="EG76" i="1"/>
  <c r="EK85" i="1"/>
  <c r="EK76" i="1"/>
  <c r="EO85" i="1"/>
  <c r="EO76" i="1"/>
  <c r="G86" i="1"/>
  <c r="G77" i="1"/>
  <c r="K86" i="1"/>
  <c r="K77" i="1"/>
  <c r="O86" i="1"/>
  <c r="O77" i="1"/>
  <c r="S86" i="1"/>
  <c r="S77" i="1"/>
  <c r="W86" i="1"/>
  <c r="W77" i="1"/>
  <c r="AA86" i="1"/>
  <c r="AA77" i="1"/>
  <c r="AE77" i="1"/>
  <c r="AE86" i="1"/>
  <c r="AI86" i="1"/>
  <c r="AI77" i="1"/>
  <c r="AM86" i="1"/>
  <c r="AM77" i="1"/>
  <c r="AQ86" i="1"/>
  <c r="AQ77" i="1"/>
  <c r="AU86" i="1"/>
  <c r="AU77" i="1"/>
  <c r="AY86" i="1"/>
  <c r="AY77" i="1"/>
  <c r="BC86" i="1"/>
  <c r="BC77" i="1"/>
  <c r="BG86" i="1"/>
  <c r="BG77" i="1"/>
  <c r="BK86" i="1"/>
  <c r="BK77" i="1"/>
  <c r="BO86" i="1"/>
  <c r="BO77" i="1"/>
  <c r="BS86" i="1"/>
  <c r="BS77" i="1"/>
  <c r="BW86" i="1"/>
  <c r="BW77" i="1"/>
  <c r="CA86" i="1"/>
  <c r="CA77" i="1"/>
  <c r="CE86" i="1"/>
  <c r="CE77" i="1"/>
  <c r="CI86" i="1"/>
  <c r="CI77" i="1"/>
  <c r="CM86" i="1"/>
  <c r="CM77" i="1"/>
  <c r="CQ86" i="1"/>
  <c r="CQ77" i="1"/>
  <c r="CY86" i="1"/>
  <c r="CY77" i="1"/>
  <c r="DC86" i="1"/>
  <c r="DC77" i="1"/>
  <c r="DG77" i="1"/>
  <c r="DG86" i="1"/>
  <c r="DK86" i="1"/>
  <c r="DK77" i="1"/>
  <c r="DO77" i="1"/>
  <c r="DO86" i="1"/>
  <c r="DS86" i="1"/>
  <c r="DS77" i="1"/>
  <c r="DW86" i="1"/>
  <c r="DW77" i="1"/>
  <c r="EA77" i="1"/>
  <c r="EA86" i="1"/>
  <c r="EI86" i="1"/>
  <c r="EI77" i="1"/>
  <c r="EM86" i="1"/>
  <c r="EM77" i="1"/>
  <c r="R66" i="1"/>
  <c r="CL66" i="1"/>
  <c r="DN66" i="1"/>
  <c r="EP66" i="1"/>
  <c r="BH67" i="1"/>
  <c r="CJ67" i="1"/>
  <c r="DL67" i="1"/>
  <c r="CG76" i="1"/>
  <c r="CS76" i="1"/>
  <c r="EQ77" i="1"/>
  <c r="AJ83" i="1"/>
  <c r="AJ74" i="1"/>
  <c r="CV83" i="1"/>
  <c r="CV74" i="1"/>
  <c r="V84" i="1"/>
  <c r="V75" i="1"/>
  <c r="AL84" i="1"/>
  <c r="AL75" i="1"/>
  <c r="CH84" i="1"/>
  <c r="CH75" i="1"/>
  <c r="ED84" i="1"/>
  <c r="ED75" i="1"/>
  <c r="H85" i="1"/>
  <c r="H76" i="1"/>
  <c r="BD85" i="1"/>
  <c r="BD76" i="1"/>
  <c r="BT85" i="1"/>
  <c r="BT76" i="1"/>
  <c r="CZ85" i="1"/>
  <c r="CZ76" i="1"/>
  <c r="EF85" i="1"/>
  <c r="EF76" i="1"/>
  <c r="J86" i="1"/>
  <c r="J77" i="1"/>
  <c r="Z86" i="1"/>
  <c r="Z77" i="1"/>
  <c r="BF86" i="1"/>
  <c r="BF77" i="1"/>
  <c r="CL86" i="1"/>
  <c r="CL77" i="1"/>
  <c r="DR86" i="1"/>
  <c r="DR77" i="1"/>
  <c r="AR70" i="1"/>
  <c r="DD70" i="1"/>
  <c r="AD71" i="1"/>
  <c r="CP71" i="1"/>
  <c r="BL72" i="1"/>
  <c r="DH72" i="1"/>
  <c r="DX72" i="1"/>
  <c r="R73" i="1"/>
  <c r="AX73" i="1"/>
  <c r="BN73" i="1"/>
  <c r="DJ73" i="1"/>
  <c r="P74" i="1"/>
  <c r="AR74" i="1"/>
  <c r="BT74" i="1"/>
  <c r="CB74" i="1"/>
  <c r="DD74" i="1"/>
  <c r="EF74" i="1"/>
  <c r="EN74" i="1"/>
  <c r="AD75" i="1"/>
  <c r="BF75" i="1"/>
  <c r="BN75" i="1"/>
  <c r="CP75" i="1"/>
  <c r="DR75" i="1"/>
  <c r="DZ75" i="1"/>
  <c r="P76" i="1"/>
  <c r="AR76" i="1"/>
  <c r="AZ76" i="1"/>
  <c r="CB76" i="1"/>
  <c r="DD76" i="1"/>
  <c r="DL76" i="1"/>
  <c r="EN76" i="1"/>
  <c r="AD77" i="1"/>
  <c r="AL77" i="1"/>
  <c r="BN77" i="1"/>
  <c r="CP77" i="1"/>
  <c r="CX77" i="1"/>
  <c r="DZ77" i="1"/>
  <c r="CF83" i="1"/>
  <c r="EB83" i="1"/>
  <c r="CX84" i="1"/>
  <c r="DN84" i="1"/>
  <c r="DB86" i="1"/>
  <c r="EH86" i="1"/>
</calcChain>
</file>

<file path=xl/sharedStrings.xml><?xml version="1.0" encoding="utf-8"?>
<sst xmlns="http://schemas.openxmlformats.org/spreadsheetml/2006/main" count="501" uniqueCount="193">
  <si>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</si>
  <si>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</si>
  <si>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</si>
  <si>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</si>
  <si>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</si>
  <si>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</si>
  <si>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</si>
  <si>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</si>
  <si>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</si>
  <si>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</si>
  <si>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</si>
  <si>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</si>
  <si>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</si>
  <si>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</si>
  <si>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</si>
  <si>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</si>
  <si>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</si>
  <si>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</si>
  <si>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</si>
  <si>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</si>
  <si>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</si>
  <si>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</si>
  <si>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</si>
  <si>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</si>
  <si>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</si>
  <si>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</si>
  <si>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</si>
  <si>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</si>
  <si>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</si>
  <si>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</si>
  <si>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</si>
  <si>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</si>
  <si>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</si>
  <si>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</si>
  <si>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</si>
  <si>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</si>
  <si>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</si>
  <si>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</si>
  <si>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</si>
  <si>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</si>
  <si>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</si>
  <si>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</si>
  <si>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</si>
  <si>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</si>
  <si>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</si>
  <si>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</si>
  <si>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</si>
  <si>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</si>
  <si>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</si>
  <si>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</si>
  <si>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</si>
  <si>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</si>
  <si>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</si>
  <si>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</si>
  <si>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</si>
  <si>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</si>
  <si>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</si>
  <si>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</si>
  <si>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</si>
  <si>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</si>
  <si>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</si>
  <si>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</si>
  <si>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</si>
  <si>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</si>
  <si>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</si>
  <si>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</si>
  <si>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</si>
  <si>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</si>
  <si>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</si>
  <si>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</si>
  <si>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</si>
  <si>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</si>
  <si>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</si>
  <si>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</si>
  <si>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</si>
  <si>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</si>
  <si>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</si>
  <si>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</si>
  <si>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</si>
  <si>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</si>
  <si>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</si>
  <si>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</si>
  <si>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</si>
  <si>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</si>
  <si>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</si>
  <si>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</si>
  <si>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</si>
  <si>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</si>
  <si>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</si>
  <si>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</si>
  <si>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</si>
  <si>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</si>
  <si>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</si>
  <si>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</si>
  <si>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</si>
  <si>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</si>
  <si>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</si>
  <si>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</si>
  <si>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</si>
  <si>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</si>
  <si>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</si>
  <si>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</si>
  <si>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</si>
  <si>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</si>
  <si>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</si>
  <si>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</si>
  <si>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</si>
  <si>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</si>
  <si>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</si>
  <si>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</si>
  <si>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</si>
  <si>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</si>
  <si>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</si>
  <si>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</si>
  <si>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</si>
  <si>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</si>
  <si>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</si>
  <si>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</si>
  <si>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</si>
  <si>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</si>
  <si>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</si>
  <si>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</si>
  <si>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</si>
  <si>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</si>
  <si>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</si>
  <si>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</si>
  <si>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</si>
  <si>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</si>
  <si>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</si>
  <si>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</si>
  <si>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</si>
  <si>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</si>
  <si>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</si>
  <si>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</si>
  <si>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</si>
  <si>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</si>
  <si>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</si>
  <si>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</si>
  <si>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</si>
  <si>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</si>
  <si>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</si>
  <si>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</si>
  <si>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</si>
  <si>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</si>
  <si>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</si>
  <si>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</si>
  <si>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</si>
  <si>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</si>
  <si>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</si>
  <si>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</si>
  <si>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</si>
  <si>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</si>
  <si>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</si>
  <si>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</si>
  <si>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</si>
  <si>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</si>
  <si>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</si>
  <si>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</si>
  <si>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</si>
  <si>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</si>
  <si>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</si>
  <si>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</si>
  <si>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</si>
  <si>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</si>
  <si>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</si>
  <si>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</si>
  <si>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</si>
  <si>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</si>
  <si>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</si>
  <si>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</si>
  <si>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Close Cover</t>
  </si>
  <si>
    <t xml:space="preserve"> Open Cover</t>
  </si>
  <si>
    <t xml:space="preserve"> </t>
  </si>
  <si>
    <t>0% n-butanol</t>
  </si>
  <si>
    <t>0.7% n-butanol</t>
  </si>
  <si>
    <t>avgs</t>
  </si>
  <si>
    <t>stdevs</t>
  </si>
  <si>
    <t>1.2% n-butanol</t>
  </si>
  <si>
    <t>jose_20140127_154447.csv</t>
  </si>
  <si>
    <t>27.1.2014</t>
  </si>
  <si>
    <t>1.4% n-butanol</t>
  </si>
  <si>
    <t>1.6% n-butanol</t>
  </si>
  <si>
    <t>1.8% n-butanol</t>
  </si>
  <si>
    <t>2.0% n-butanol</t>
  </si>
  <si>
    <t>2.2% n-butanol</t>
  </si>
  <si>
    <t>0 g/L p-coumarate</t>
  </si>
  <si>
    <t>1 g/L p-coumarate</t>
  </si>
  <si>
    <t>5 g/L p-coumarate</t>
  </si>
  <si>
    <t>7.5 g/L p-coumarate</t>
  </si>
  <si>
    <t>10 g/L p-coumarate</t>
  </si>
  <si>
    <t>12.5 g/L p-coumarate</t>
  </si>
  <si>
    <t>15 g/L p-coumarate</t>
  </si>
  <si>
    <t>20 g/L p-coumarate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</si>
</sst>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0 g/L p-coumarate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subtracted!$E$61:$EQ$61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0.13308017633492009</c:v>
                  </c:pt>
                  <c:pt idx="2">
                    <c:v>0.12070349345952365</c:v>
                  </c:pt>
                  <c:pt idx="3">
                    <c:v>7.7485482511242126E-2</c:v>
                  </c:pt>
                  <c:pt idx="4">
                    <c:v>0.14228258267733704</c:v>
                  </c:pt>
                  <c:pt idx="5">
                    <c:v>0.11090987332063817</c:v>
                  </c:pt>
                  <c:pt idx="6">
                    <c:v>0.12367834625888784</c:v>
                  </c:pt>
                  <c:pt idx="7">
                    <c:v>0.15239531926320282</c:v>
                  </c:pt>
                  <c:pt idx="8">
                    <c:v>6.4443773942871957E-2</c:v>
                  </c:pt>
                  <c:pt idx="9">
                    <c:v>0.11026483271348823</c:v>
                  </c:pt>
                  <c:pt idx="10">
                    <c:v>3.7753587026047197E-2</c:v>
                  </c:pt>
                  <c:pt idx="11">
                    <c:v>0.11151830940851558</c:v>
                  </c:pt>
                  <c:pt idx="12">
                    <c:v>4.8280430818293085E-2</c:v>
                  </c:pt>
                  <c:pt idx="13">
                    <c:v>0.13460064388157067</c:v>
                  </c:pt>
                  <c:pt idx="14">
                    <c:v>3.2741411087489881E-2</c:v>
                  </c:pt>
                  <c:pt idx="15">
                    <c:v>9.1391100952628243E-2</c:v>
                  </c:pt>
                  <c:pt idx="16">
                    <c:v>0.1450068963877244</c:v>
                  </c:pt>
                  <c:pt idx="17">
                    <c:v>0.17884164317443921</c:v>
                  </c:pt>
                  <c:pt idx="18">
                    <c:v>2.768272626265925E-2</c:v>
                  </c:pt>
                  <c:pt idx="19">
                    <c:v>5.5425625842203612E-2</c:v>
                  </c:pt>
                  <c:pt idx="20">
                    <c:v>0.16451241087934121</c:v>
                  </c:pt>
                  <c:pt idx="21">
                    <c:v>6.6455498894622142E-2</c:v>
                  </c:pt>
                  <c:pt idx="22">
                    <c:v>0.27956454233921235</c:v>
                  </c:pt>
                  <c:pt idx="23">
                    <c:v>0.1450183896384635</c:v>
                  </c:pt>
                  <c:pt idx="24">
                    <c:v>0.37390373092548862</c:v>
                  </c:pt>
                  <c:pt idx="25">
                    <c:v>0.20809933525442509</c:v>
                  </c:pt>
                  <c:pt idx="26">
                    <c:v>0.31535588361933681</c:v>
                  </c:pt>
                  <c:pt idx="27">
                    <c:v>0.63391350619255171</c:v>
                  </c:pt>
                  <c:pt idx="28">
                    <c:v>0.15986348342674664</c:v>
                  </c:pt>
                  <c:pt idx="29">
                    <c:v>0.2314850607130701</c:v>
                  </c:pt>
                  <c:pt idx="30">
                    <c:v>0.51844768299221944</c:v>
                  </c:pt>
                  <c:pt idx="31">
                    <c:v>0.39982621224727166</c:v>
                  </c:pt>
                  <c:pt idx="32">
                    <c:v>0.19943670675179259</c:v>
                  </c:pt>
                  <c:pt idx="33">
                    <c:v>0.58235756484597523</c:v>
                  </c:pt>
                  <c:pt idx="34">
                    <c:v>7.0613974065570226E-2</c:v>
                  </c:pt>
                  <c:pt idx="35">
                    <c:v>0.31828027481032328</c:v>
                  </c:pt>
                  <c:pt idx="36">
                    <c:v>0.67687837410670071</c:v>
                  </c:pt>
                  <c:pt idx="37">
                    <c:v>0.62158909256839234</c:v>
                  </c:pt>
                  <c:pt idx="38">
                    <c:v>0.86680812948041419</c:v>
                  </c:pt>
                  <c:pt idx="39">
                    <c:v>0.92445010682026552</c:v>
                  </c:pt>
                  <c:pt idx="40">
                    <c:v>0.62173708269653549</c:v>
                  </c:pt>
                  <c:pt idx="41">
                    <c:v>0.66958718625732416</c:v>
                  </c:pt>
                  <c:pt idx="42">
                    <c:v>0.10885923632532746</c:v>
                  </c:pt>
                  <c:pt idx="43">
                    <c:v>0.52465830150044657</c:v>
                  </c:pt>
                  <c:pt idx="44">
                    <c:v>0.8145061898680277</c:v>
                  </c:pt>
                  <c:pt idx="45">
                    <c:v>1.1904294743214883</c:v>
                  </c:pt>
                  <c:pt idx="46">
                    <c:v>0.99820655845037409</c:v>
                  </c:pt>
                  <c:pt idx="47">
                    <c:v>0.19217006357217753</c:v>
                  </c:pt>
                  <c:pt idx="48">
                    <c:v>0.64373156931545239</c:v>
                  </c:pt>
                  <c:pt idx="49">
                    <c:v>0.63761613321286892</c:v>
                  </c:pt>
                  <c:pt idx="50">
                    <c:v>0.739328749610076</c:v>
                  </c:pt>
                  <c:pt idx="51">
                    <c:v>0.36502374351996875</c:v>
                  </c:pt>
                  <c:pt idx="52">
                    <c:v>0.94439416206017013</c:v>
                  </c:pt>
                  <c:pt idx="53">
                    <c:v>0.5941627162094022</c:v>
                  </c:pt>
                  <c:pt idx="54">
                    <c:v>0.4899683663258253</c:v>
                  </c:pt>
                  <c:pt idx="55">
                    <c:v>1.0961616364995319</c:v>
                  </c:pt>
                  <c:pt idx="56">
                    <c:v>0.84245435088990805</c:v>
                  </c:pt>
                  <c:pt idx="57">
                    <c:v>0.89641582612833015</c:v>
                  </c:pt>
                  <c:pt idx="58">
                    <c:v>0.36906955080761417</c:v>
                  </c:pt>
                  <c:pt idx="59">
                    <c:v>0.33154235526299453</c:v>
                  </c:pt>
                  <c:pt idx="60">
                    <c:v>0.31128925455274059</c:v>
                  </c:pt>
                  <c:pt idx="61">
                    <c:v>0.33866256559196617</c:v>
                  </c:pt>
                  <c:pt idx="62">
                    <c:v>0.61441272773275213</c:v>
                  </c:pt>
                  <c:pt idx="63">
                    <c:v>0.8739612882349751</c:v>
                  </c:pt>
                  <c:pt idx="64">
                    <c:v>0.70292697581849284</c:v>
                  </c:pt>
                  <c:pt idx="65">
                    <c:v>9.1106165177408896E-2</c:v>
                  </c:pt>
                  <c:pt idx="66">
                    <c:v>0.55921760821109257</c:v>
                  </c:pt>
                  <c:pt idx="67">
                    <c:v>0.33137893717012423</c:v>
                  </c:pt>
                  <c:pt idx="68">
                    <c:v>0.63557611660602931</c:v>
                  </c:pt>
                  <c:pt idx="69">
                    <c:v>0.64261367347212039</c:v>
                  </c:pt>
                  <c:pt idx="70">
                    <c:v>0.41257362979230894</c:v>
                  </c:pt>
                  <c:pt idx="71">
                    <c:v>0.2384750161617217</c:v>
                  </c:pt>
                  <c:pt idx="72">
                    <c:v>0.41811362092139448</c:v>
                  </c:pt>
                  <c:pt idx="73">
                    <c:v>0.70872726300977762</c:v>
                  </c:pt>
                  <c:pt idx="74">
                    <c:v>0.60601100100026029</c:v>
                  </c:pt>
                  <c:pt idx="75">
                    <c:v>0.33099899294912549</c:v>
                  </c:pt>
                  <c:pt idx="76">
                    <c:v>0.64495813817642622</c:v>
                  </c:pt>
                  <c:pt idx="77">
                    <c:v>0.71769376013264308</c:v>
                  </c:pt>
                  <c:pt idx="78">
                    <c:v>0.98929537213783303</c:v>
                  </c:pt>
                  <c:pt idx="79">
                    <c:v>0.11263362434607832</c:v>
                  </c:pt>
                  <c:pt idx="80">
                    <c:v>0.80949511013552988</c:v>
                  </c:pt>
                  <c:pt idx="81">
                    <c:v>1.3192381639921318</c:v>
                  </c:pt>
                  <c:pt idx="82">
                    <c:v>1.0394851289620917</c:v>
                  </c:pt>
                  <c:pt idx="83">
                    <c:v>0.67670303678940458</c:v>
                  </c:pt>
                  <c:pt idx="84">
                    <c:v>0.97732509091567576</c:v>
                  </c:pt>
                  <c:pt idx="85">
                    <c:v>1.055608355404599</c:v>
                  </c:pt>
                  <c:pt idx="86">
                    <c:v>0.66426826910016668</c:v>
                  </c:pt>
                  <c:pt idx="87">
                    <c:v>1.0501377687395737</c:v>
                  </c:pt>
                  <c:pt idx="88">
                    <c:v>0.35347984383837128</c:v>
                  </c:pt>
                  <c:pt idx="89">
                    <c:v>0.48237640904173512</c:v>
                  </c:pt>
                  <c:pt idx="90">
                    <c:v>0.76911009181607493</c:v>
                  </c:pt>
                  <c:pt idx="91">
                    <c:v>1.4881923038819054</c:v>
                  </c:pt>
                  <c:pt idx="92">
                    <c:v>0.75171825395777669</c:v>
                  </c:pt>
                  <c:pt idx="93">
                    <c:v>0.90057037481809377</c:v>
                  </c:pt>
                  <c:pt idx="94">
                    <c:v>0.98651524739019159</c:v>
                  </c:pt>
                  <c:pt idx="95">
                    <c:v>0.94990315295823669</c:v>
                  </c:pt>
                  <c:pt idx="96">
                    <c:v>0.21039090601386146</c:v>
                  </c:pt>
                  <c:pt idx="97">
                    <c:v>0.45277404224771162</c:v>
                  </c:pt>
                  <c:pt idx="98">
                    <c:v>1.0315527131465463</c:v>
                  </c:pt>
                  <c:pt idx="99">
                    <c:v>0.38256284886712844</c:v>
                  </c:pt>
                  <c:pt idx="100">
                    <c:v>0.65024841406957901</c:v>
                  </c:pt>
                  <c:pt idx="101">
                    <c:v>0.61893699194667717</c:v>
                  </c:pt>
                  <c:pt idx="102">
                    <c:v>1.098503072367119</c:v>
                  </c:pt>
                  <c:pt idx="103">
                    <c:v>0.76118942014017177</c:v>
                  </c:pt>
                  <c:pt idx="104">
                    <c:v>0.68157562554226814</c:v>
                  </c:pt>
                  <c:pt idx="105">
                    <c:v>0.84013828226865883</c:v>
                  </c:pt>
                  <c:pt idx="106">
                    <c:v>0.29651363094018468</c:v>
                  </c:pt>
                  <c:pt idx="107">
                    <c:v>0.30347542459535748</c:v>
                  </c:pt>
                  <c:pt idx="108">
                    <c:v>0.31447469426542607</c:v>
                  </c:pt>
                  <c:pt idx="109">
                    <c:v>0.78611979579026614</c:v>
                  </c:pt>
                  <c:pt idx="110">
                    <c:v>0.97577524734609555</c:v>
                  </c:pt>
                  <c:pt idx="111">
                    <c:v>1.050271552187021</c:v>
                  </c:pt>
                  <c:pt idx="112">
                    <c:v>0.78174228489956976</c:v>
                  </c:pt>
                  <c:pt idx="113">
                    <c:v>0.66717014321685575</c:v>
                  </c:pt>
                  <c:pt idx="114">
                    <c:v>0.29297155720877321</c:v>
                  </c:pt>
                  <c:pt idx="115">
                    <c:v>0.35692576258936465</c:v>
                  </c:pt>
                  <c:pt idx="116">
                    <c:v>0.96155932387624166</c:v>
                  </c:pt>
                  <c:pt idx="117">
                    <c:v>0.79308280357938477</c:v>
                  </c:pt>
                  <c:pt idx="118">
                    <c:v>8.5007842775437326E-2</c:v>
                  </c:pt>
                  <c:pt idx="119">
                    <c:v>0.99576319139308078</c:v>
                  </c:pt>
                  <c:pt idx="120">
                    <c:v>0.80068741299794155</c:v>
                  </c:pt>
                  <c:pt idx="121">
                    <c:v>1.1428649672351201</c:v>
                  </c:pt>
                  <c:pt idx="122">
                    <c:v>0.8807854449296969</c:v>
                  </c:pt>
                  <c:pt idx="123">
                    <c:v>0.52032906254920241</c:v>
                  </c:pt>
                  <c:pt idx="124">
                    <c:v>1.3031256015186454</c:v>
                  </c:pt>
                  <c:pt idx="125">
                    <c:v>0.48935365534549669</c:v>
                  </c:pt>
                  <c:pt idx="126">
                    <c:v>0.12606479815290786</c:v>
                  </c:pt>
                  <c:pt idx="127">
                    <c:v>1.1755944595536914</c:v>
                  </c:pt>
                  <c:pt idx="128">
                    <c:v>0.71236788248769334</c:v>
                  </c:pt>
                  <c:pt idx="129">
                    <c:v>0.88859945982427968</c:v>
                  </c:pt>
                  <c:pt idx="130">
                    <c:v>1.2889190561603696</c:v>
                  </c:pt>
                  <c:pt idx="131">
                    <c:v>0.4060669074590228</c:v>
                  </c:pt>
                  <c:pt idx="132">
                    <c:v>0.5895645285575899</c:v>
                  </c:pt>
                  <c:pt idx="133">
                    <c:v>0.88265338610351496</c:v>
                  </c:pt>
                  <c:pt idx="134">
                    <c:v>0.23750859633565688</c:v>
                  </c:pt>
                  <c:pt idx="135">
                    <c:v>0.90637869201197041</c:v>
                  </c:pt>
                  <c:pt idx="136">
                    <c:v>1.4464069275276588</c:v>
                  </c:pt>
                  <c:pt idx="137">
                    <c:v>1.2090534865477767</c:v>
                  </c:pt>
                  <c:pt idx="138">
                    <c:v>0.4874693152736187</c:v>
                  </c:pt>
                  <c:pt idx="139">
                    <c:v>0.21586183852949453</c:v>
                  </c:pt>
                  <c:pt idx="140">
                    <c:v>0.83759914835995974</c:v>
                  </c:pt>
                  <c:pt idx="141">
                    <c:v>1.2591834655839471</c:v>
                  </c:pt>
                  <c:pt idx="142">
                    <c:v>1.491035546189293</c:v>
                  </c:pt>
                </c:numCache>
              </c:numRef>
            </c:plus>
            <c:minus>
              <c:numRef>
                <c:f>subtracted!$E$61:$EQ$61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0.13308017633492009</c:v>
                  </c:pt>
                  <c:pt idx="2">
                    <c:v>0.12070349345952365</c:v>
                  </c:pt>
                  <c:pt idx="3">
                    <c:v>7.7485482511242126E-2</c:v>
                  </c:pt>
                  <c:pt idx="4">
                    <c:v>0.14228258267733704</c:v>
                  </c:pt>
                  <c:pt idx="5">
                    <c:v>0.11090987332063817</c:v>
                  </c:pt>
                  <c:pt idx="6">
                    <c:v>0.12367834625888784</c:v>
                  </c:pt>
                  <c:pt idx="7">
                    <c:v>0.15239531926320282</c:v>
                  </c:pt>
                  <c:pt idx="8">
                    <c:v>6.4443773942871957E-2</c:v>
                  </c:pt>
                  <c:pt idx="9">
                    <c:v>0.11026483271348823</c:v>
                  </c:pt>
                  <c:pt idx="10">
                    <c:v>3.7753587026047197E-2</c:v>
                  </c:pt>
                  <c:pt idx="11">
                    <c:v>0.11151830940851558</c:v>
                  </c:pt>
                  <c:pt idx="12">
                    <c:v>4.8280430818293085E-2</c:v>
                  </c:pt>
                  <c:pt idx="13">
                    <c:v>0.13460064388157067</c:v>
                  </c:pt>
                  <c:pt idx="14">
                    <c:v>3.2741411087489881E-2</c:v>
                  </c:pt>
                  <c:pt idx="15">
                    <c:v>9.1391100952628243E-2</c:v>
                  </c:pt>
                  <c:pt idx="16">
                    <c:v>0.1450068963877244</c:v>
                  </c:pt>
                  <c:pt idx="17">
                    <c:v>0.17884164317443921</c:v>
                  </c:pt>
                  <c:pt idx="18">
                    <c:v>2.768272626265925E-2</c:v>
                  </c:pt>
                  <c:pt idx="19">
                    <c:v>5.5425625842203612E-2</c:v>
                  </c:pt>
                  <c:pt idx="20">
                    <c:v>0.16451241087934121</c:v>
                  </c:pt>
                  <c:pt idx="21">
                    <c:v>6.6455498894622142E-2</c:v>
                  </c:pt>
                  <c:pt idx="22">
                    <c:v>0.27956454233921235</c:v>
                  </c:pt>
                  <c:pt idx="23">
                    <c:v>0.1450183896384635</c:v>
                  </c:pt>
                  <c:pt idx="24">
                    <c:v>0.37390373092548862</c:v>
                  </c:pt>
                  <c:pt idx="25">
                    <c:v>0.20809933525442509</c:v>
                  </c:pt>
                  <c:pt idx="26">
                    <c:v>0.31535588361933681</c:v>
                  </c:pt>
                  <c:pt idx="27">
                    <c:v>0.63391350619255171</c:v>
                  </c:pt>
                  <c:pt idx="28">
                    <c:v>0.15986348342674664</c:v>
                  </c:pt>
                  <c:pt idx="29">
                    <c:v>0.2314850607130701</c:v>
                  </c:pt>
                  <c:pt idx="30">
                    <c:v>0.51844768299221944</c:v>
                  </c:pt>
                  <c:pt idx="31">
                    <c:v>0.39982621224727166</c:v>
                  </c:pt>
                  <c:pt idx="32">
                    <c:v>0.19943670675179259</c:v>
                  </c:pt>
                  <c:pt idx="33">
                    <c:v>0.58235756484597523</c:v>
                  </c:pt>
                  <c:pt idx="34">
                    <c:v>7.0613974065570226E-2</c:v>
                  </c:pt>
                  <c:pt idx="35">
                    <c:v>0.31828027481032328</c:v>
                  </c:pt>
                  <c:pt idx="36">
                    <c:v>0.67687837410670071</c:v>
                  </c:pt>
                  <c:pt idx="37">
                    <c:v>0.62158909256839234</c:v>
                  </c:pt>
                  <c:pt idx="38">
                    <c:v>0.86680812948041419</c:v>
                  </c:pt>
                  <c:pt idx="39">
                    <c:v>0.92445010682026552</c:v>
                  </c:pt>
                  <c:pt idx="40">
                    <c:v>0.62173708269653549</c:v>
                  </c:pt>
                  <c:pt idx="41">
                    <c:v>0.66958718625732416</c:v>
                  </c:pt>
                  <c:pt idx="42">
                    <c:v>0.10885923632532746</c:v>
                  </c:pt>
                  <c:pt idx="43">
                    <c:v>0.52465830150044657</c:v>
                  </c:pt>
                  <c:pt idx="44">
                    <c:v>0.8145061898680277</c:v>
                  </c:pt>
                  <c:pt idx="45">
                    <c:v>1.1904294743214883</c:v>
                  </c:pt>
                  <c:pt idx="46">
                    <c:v>0.99820655845037409</c:v>
                  </c:pt>
                  <c:pt idx="47">
                    <c:v>0.19217006357217753</c:v>
                  </c:pt>
                  <c:pt idx="48">
                    <c:v>0.64373156931545239</c:v>
                  </c:pt>
                  <c:pt idx="49">
                    <c:v>0.63761613321286892</c:v>
                  </c:pt>
                  <c:pt idx="50">
                    <c:v>0.739328749610076</c:v>
                  </c:pt>
                  <c:pt idx="51">
                    <c:v>0.36502374351996875</c:v>
                  </c:pt>
                  <c:pt idx="52">
                    <c:v>0.94439416206017013</c:v>
                  </c:pt>
                  <c:pt idx="53">
                    <c:v>0.5941627162094022</c:v>
                  </c:pt>
                  <c:pt idx="54">
                    <c:v>0.4899683663258253</c:v>
                  </c:pt>
                  <c:pt idx="55">
                    <c:v>1.0961616364995319</c:v>
                  </c:pt>
                  <c:pt idx="56">
                    <c:v>0.84245435088990805</c:v>
                  </c:pt>
                  <c:pt idx="57">
                    <c:v>0.89641582612833015</c:v>
                  </c:pt>
                  <c:pt idx="58">
                    <c:v>0.36906955080761417</c:v>
                  </c:pt>
                  <c:pt idx="59">
                    <c:v>0.33154235526299453</c:v>
                  </c:pt>
                  <c:pt idx="60">
                    <c:v>0.31128925455274059</c:v>
                  </c:pt>
                  <c:pt idx="61">
                    <c:v>0.33866256559196617</c:v>
                  </c:pt>
                  <c:pt idx="62">
                    <c:v>0.61441272773275213</c:v>
                  </c:pt>
                  <c:pt idx="63">
                    <c:v>0.8739612882349751</c:v>
                  </c:pt>
                  <c:pt idx="64">
                    <c:v>0.70292697581849284</c:v>
                  </c:pt>
                  <c:pt idx="65">
                    <c:v>9.1106165177408896E-2</c:v>
                  </c:pt>
                  <c:pt idx="66">
                    <c:v>0.55921760821109257</c:v>
                  </c:pt>
                  <c:pt idx="67">
                    <c:v>0.33137893717012423</c:v>
                  </c:pt>
                  <c:pt idx="68">
                    <c:v>0.63557611660602931</c:v>
                  </c:pt>
                  <c:pt idx="69">
                    <c:v>0.64261367347212039</c:v>
                  </c:pt>
                  <c:pt idx="70">
                    <c:v>0.41257362979230894</c:v>
                  </c:pt>
                  <c:pt idx="71">
                    <c:v>0.2384750161617217</c:v>
                  </c:pt>
                  <c:pt idx="72">
                    <c:v>0.41811362092139448</c:v>
                  </c:pt>
                  <c:pt idx="73">
                    <c:v>0.70872726300977762</c:v>
                  </c:pt>
                  <c:pt idx="74">
                    <c:v>0.60601100100026029</c:v>
                  </c:pt>
                  <c:pt idx="75">
                    <c:v>0.33099899294912549</c:v>
                  </c:pt>
                  <c:pt idx="76">
                    <c:v>0.64495813817642622</c:v>
                  </c:pt>
                  <c:pt idx="77">
                    <c:v>0.71769376013264308</c:v>
                  </c:pt>
                  <c:pt idx="78">
                    <c:v>0.98929537213783303</c:v>
                  </c:pt>
                  <c:pt idx="79">
                    <c:v>0.11263362434607832</c:v>
                  </c:pt>
                  <c:pt idx="80">
                    <c:v>0.80949511013552988</c:v>
                  </c:pt>
                  <c:pt idx="81">
                    <c:v>1.3192381639921318</c:v>
                  </c:pt>
                  <c:pt idx="82">
                    <c:v>1.0394851289620917</c:v>
                  </c:pt>
                  <c:pt idx="83">
                    <c:v>0.67670303678940458</c:v>
                  </c:pt>
                  <c:pt idx="84">
                    <c:v>0.97732509091567576</c:v>
                  </c:pt>
                  <c:pt idx="85">
                    <c:v>1.055608355404599</c:v>
                  </c:pt>
                  <c:pt idx="86">
                    <c:v>0.66426826910016668</c:v>
                  </c:pt>
                  <c:pt idx="87">
                    <c:v>1.0501377687395737</c:v>
                  </c:pt>
                  <c:pt idx="88">
                    <c:v>0.35347984383837128</c:v>
                  </c:pt>
                  <c:pt idx="89">
                    <c:v>0.48237640904173512</c:v>
                  </c:pt>
                  <c:pt idx="90">
                    <c:v>0.76911009181607493</c:v>
                  </c:pt>
                  <c:pt idx="91">
                    <c:v>1.4881923038819054</c:v>
                  </c:pt>
                  <c:pt idx="92">
                    <c:v>0.75171825395777669</c:v>
                  </c:pt>
                  <c:pt idx="93">
                    <c:v>0.90057037481809377</c:v>
                  </c:pt>
                  <c:pt idx="94">
                    <c:v>0.98651524739019159</c:v>
                  </c:pt>
                  <c:pt idx="95">
                    <c:v>0.94990315295823669</c:v>
                  </c:pt>
                  <c:pt idx="96">
                    <c:v>0.21039090601386146</c:v>
                  </c:pt>
                  <c:pt idx="97">
                    <c:v>0.45277404224771162</c:v>
                  </c:pt>
                  <c:pt idx="98">
                    <c:v>1.0315527131465463</c:v>
                  </c:pt>
                  <c:pt idx="99">
                    <c:v>0.38256284886712844</c:v>
                  </c:pt>
                  <c:pt idx="100">
                    <c:v>0.65024841406957901</c:v>
                  </c:pt>
                  <c:pt idx="101">
                    <c:v>0.61893699194667717</c:v>
                  </c:pt>
                  <c:pt idx="102">
                    <c:v>1.098503072367119</c:v>
                  </c:pt>
                  <c:pt idx="103">
                    <c:v>0.76118942014017177</c:v>
                  </c:pt>
                  <c:pt idx="104">
                    <c:v>0.68157562554226814</c:v>
                  </c:pt>
                  <c:pt idx="105">
                    <c:v>0.84013828226865883</c:v>
                  </c:pt>
                  <c:pt idx="106">
                    <c:v>0.29651363094018468</c:v>
                  </c:pt>
                  <c:pt idx="107">
                    <c:v>0.30347542459535748</c:v>
                  </c:pt>
                  <c:pt idx="108">
                    <c:v>0.31447469426542607</c:v>
                  </c:pt>
                  <c:pt idx="109">
                    <c:v>0.78611979579026614</c:v>
                  </c:pt>
                  <c:pt idx="110">
                    <c:v>0.97577524734609555</c:v>
                  </c:pt>
                  <c:pt idx="111">
                    <c:v>1.050271552187021</c:v>
                  </c:pt>
                  <c:pt idx="112">
                    <c:v>0.78174228489956976</c:v>
                  </c:pt>
                  <c:pt idx="113">
                    <c:v>0.66717014321685575</c:v>
                  </c:pt>
                  <c:pt idx="114">
                    <c:v>0.29297155720877321</c:v>
                  </c:pt>
                  <c:pt idx="115">
                    <c:v>0.35692576258936465</c:v>
                  </c:pt>
                  <c:pt idx="116">
                    <c:v>0.96155932387624166</c:v>
                  </c:pt>
                  <c:pt idx="117">
                    <c:v>0.79308280357938477</c:v>
                  </c:pt>
                  <c:pt idx="118">
                    <c:v>8.5007842775437326E-2</c:v>
                  </c:pt>
                  <c:pt idx="119">
                    <c:v>0.99576319139308078</c:v>
                  </c:pt>
                  <c:pt idx="120">
                    <c:v>0.80068741299794155</c:v>
                  </c:pt>
                  <c:pt idx="121">
                    <c:v>1.1428649672351201</c:v>
                  </c:pt>
                  <c:pt idx="122">
                    <c:v>0.8807854449296969</c:v>
                  </c:pt>
                  <c:pt idx="123">
                    <c:v>0.52032906254920241</c:v>
                  </c:pt>
                  <c:pt idx="124">
                    <c:v>1.3031256015186454</c:v>
                  </c:pt>
                  <c:pt idx="125">
                    <c:v>0.48935365534549669</c:v>
                  </c:pt>
                  <c:pt idx="126">
                    <c:v>0.12606479815290786</c:v>
                  </c:pt>
                  <c:pt idx="127">
                    <c:v>1.1755944595536914</c:v>
                  </c:pt>
                  <c:pt idx="128">
                    <c:v>0.71236788248769334</c:v>
                  </c:pt>
                  <c:pt idx="129">
                    <c:v>0.88859945982427968</c:v>
                  </c:pt>
                  <c:pt idx="130">
                    <c:v>1.2889190561603696</c:v>
                  </c:pt>
                  <c:pt idx="131">
                    <c:v>0.4060669074590228</c:v>
                  </c:pt>
                  <c:pt idx="132">
                    <c:v>0.5895645285575899</c:v>
                  </c:pt>
                  <c:pt idx="133">
                    <c:v>0.88265338610351496</c:v>
                  </c:pt>
                  <c:pt idx="134">
                    <c:v>0.23750859633565688</c:v>
                  </c:pt>
                  <c:pt idx="135">
                    <c:v>0.90637869201197041</c:v>
                  </c:pt>
                  <c:pt idx="136">
                    <c:v>1.4464069275276588</c:v>
                  </c:pt>
                  <c:pt idx="137">
                    <c:v>1.2090534865477767</c:v>
                  </c:pt>
                  <c:pt idx="138">
                    <c:v>0.4874693152736187</c:v>
                  </c:pt>
                  <c:pt idx="139">
                    <c:v>0.21586183852949453</c:v>
                  </c:pt>
                  <c:pt idx="140">
                    <c:v>0.83759914835995974</c:v>
                  </c:pt>
                  <c:pt idx="141">
                    <c:v>1.2591834655839471</c:v>
                  </c:pt>
                  <c:pt idx="142">
                    <c:v>1.491035546189293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subtracted!$E$52:$EQ$52</c:f>
              <c:numCache>
                <c:formatCode>General</c:formatCode>
                <c:ptCount val="143"/>
                <c:pt idx="0">
                  <c:v>0</c:v>
                </c:pt>
                <c:pt idx="1">
                  <c:v>0.16066666666666643</c:v>
                </c:pt>
                <c:pt idx="2">
                  <c:v>0.3193333333333328</c:v>
                </c:pt>
                <c:pt idx="3">
                  <c:v>0.41500000000000031</c:v>
                </c:pt>
                <c:pt idx="4">
                  <c:v>0.52533333333333287</c:v>
                </c:pt>
                <c:pt idx="5">
                  <c:v>0.68700000000000061</c:v>
                </c:pt>
                <c:pt idx="6">
                  <c:v>0.70233333333333248</c:v>
                </c:pt>
                <c:pt idx="7">
                  <c:v>0.91533333333333289</c:v>
                </c:pt>
                <c:pt idx="8">
                  <c:v>0.9750000000000002</c:v>
                </c:pt>
                <c:pt idx="9">
                  <c:v>1.0916666666666668</c:v>
                </c:pt>
                <c:pt idx="10">
                  <c:v>1.2486666666666661</c:v>
                </c:pt>
                <c:pt idx="11">
                  <c:v>1.4833333333333332</c:v>
                </c:pt>
                <c:pt idx="12">
                  <c:v>1.7209999999999994</c:v>
                </c:pt>
                <c:pt idx="13">
                  <c:v>1.9306666666666661</c:v>
                </c:pt>
                <c:pt idx="14">
                  <c:v>2.3009999999999997</c:v>
                </c:pt>
                <c:pt idx="15">
                  <c:v>2.6416666666666671</c:v>
                </c:pt>
                <c:pt idx="16">
                  <c:v>3.0740000000000003</c:v>
                </c:pt>
                <c:pt idx="17">
                  <c:v>3.4116666666666657</c:v>
                </c:pt>
                <c:pt idx="18">
                  <c:v>3.9916666666666658</c:v>
                </c:pt>
                <c:pt idx="19">
                  <c:v>4.5209999999999999</c:v>
                </c:pt>
                <c:pt idx="20">
                  <c:v>5.1696666666666671</c:v>
                </c:pt>
                <c:pt idx="21">
                  <c:v>5.894333333333333</c:v>
                </c:pt>
                <c:pt idx="22">
                  <c:v>6.7186666666666666</c:v>
                </c:pt>
                <c:pt idx="23">
                  <c:v>7.421333333333334</c:v>
                </c:pt>
                <c:pt idx="24">
                  <c:v>8.5510000000000002</c:v>
                </c:pt>
                <c:pt idx="25">
                  <c:v>9.4783333333333317</c:v>
                </c:pt>
                <c:pt idx="26">
                  <c:v>10.802666666666667</c:v>
                </c:pt>
                <c:pt idx="27">
                  <c:v>11.891666666666667</c:v>
                </c:pt>
                <c:pt idx="28">
                  <c:v>13.603333333333333</c:v>
                </c:pt>
                <c:pt idx="29">
                  <c:v>14.779666666666666</c:v>
                </c:pt>
                <c:pt idx="30">
                  <c:v>16.574000000000002</c:v>
                </c:pt>
                <c:pt idx="31">
                  <c:v>18.454000000000001</c:v>
                </c:pt>
                <c:pt idx="32">
                  <c:v>20.402999999999999</c:v>
                </c:pt>
                <c:pt idx="33">
                  <c:v>22.258333333333329</c:v>
                </c:pt>
                <c:pt idx="34">
                  <c:v>24.325333333333333</c:v>
                </c:pt>
                <c:pt idx="35">
                  <c:v>27.644333333333332</c:v>
                </c:pt>
                <c:pt idx="36">
                  <c:v>29.851333333333333</c:v>
                </c:pt>
                <c:pt idx="37">
                  <c:v>29.853999999999996</c:v>
                </c:pt>
                <c:pt idx="38">
                  <c:v>29.030333333333328</c:v>
                </c:pt>
                <c:pt idx="39">
                  <c:v>28.290000000000003</c:v>
                </c:pt>
                <c:pt idx="40">
                  <c:v>29.292999999999996</c:v>
                </c:pt>
                <c:pt idx="41">
                  <c:v>29.720999999999993</c:v>
                </c:pt>
                <c:pt idx="42">
                  <c:v>30.227666666666664</c:v>
                </c:pt>
                <c:pt idx="43">
                  <c:v>30.708666666666669</c:v>
                </c:pt>
                <c:pt idx="44">
                  <c:v>31.123666666666665</c:v>
                </c:pt>
                <c:pt idx="45">
                  <c:v>31.315333333333331</c:v>
                </c:pt>
                <c:pt idx="46">
                  <c:v>31.790333333333333</c:v>
                </c:pt>
                <c:pt idx="47">
                  <c:v>32.491666666666667</c:v>
                </c:pt>
                <c:pt idx="48">
                  <c:v>32.499666666666663</c:v>
                </c:pt>
                <c:pt idx="49">
                  <c:v>32.570666666666661</c:v>
                </c:pt>
                <c:pt idx="50">
                  <c:v>32.833999999999996</c:v>
                </c:pt>
                <c:pt idx="51">
                  <c:v>33.423333333333332</c:v>
                </c:pt>
                <c:pt idx="52">
                  <c:v>33.856333333333332</c:v>
                </c:pt>
                <c:pt idx="53">
                  <c:v>33.934333333333328</c:v>
                </c:pt>
                <c:pt idx="54">
                  <c:v>34.467000000000006</c:v>
                </c:pt>
                <c:pt idx="55">
                  <c:v>35.829666666666668</c:v>
                </c:pt>
                <c:pt idx="56">
                  <c:v>35.343666666666657</c:v>
                </c:pt>
                <c:pt idx="57">
                  <c:v>35.759333333333331</c:v>
                </c:pt>
                <c:pt idx="58">
                  <c:v>35.68933333333333</c:v>
                </c:pt>
                <c:pt idx="59">
                  <c:v>36.037666666666667</c:v>
                </c:pt>
                <c:pt idx="60">
                  <c:v>36.327999999999996</c:v>
                </c:pt>
                <c:pt idx="61">
                  <c:v>36.417666666666662</c:v>
                </c:pt>
                <c:pt idx="62">
                  <c:v>36.783999999999999</c:v>
                </c:pt>
                <c:pt idx="63">
                  <c:v>37.385666666666658</c:v>
                </c:pt>
                <c:pt idx="64">
                  <c:v>37.898666666666664</c:v>
                </c:pt>
                <c:pt idx="65">
                  <c:v>37.832666666666661</c:v>
                </c:pt>
                <c:pt idx="66">
                  <c:v>37.909333333333329</c:v>
                </c:pt>
                <c:pt idx="67">
                  <c:v>37.889000000000003</c:v>
                </c:pt>
                <c:pt idx="68">
                  <c:v>38.457999999999998</c:v>
                </c:pt>
                <c:pt idx="69">
                  <c:v>38.203333333333326</c:v>
                </c:pt>
                <c:pt idx="70">
                  <c:v>38.201999999999998</c:v>
                </c:pt>
                <c:pt idx="71">
                  <c:v>38.607333333333337</c:v>
                </c:pt>
                <c:pt idx="72">
                  <c:v>39.177999999999997</c:v>
                </c:pt>
                <c:pt idx="73">
                  <c:v>38.969666666666662</c:v>
                </c:pt>
                <c:pt idx="74">
                  <c:v>39.382666666666665</c:v>
                </c:pt>
                <c:pt idx="75">
                  <c:v>39.587666666666664</c:v>
                </c:pt>
                <c:pt idx="76">
                  <c:v>39.907999999999994</c:v>
                </c:pt>
                <c:pt idx="77">
                  <c:v>40.238333333333323</c:v>
                </c:pt>
                <c:pt idx="78">
                  <c:v>39.783666666666669</c:v>
                </c:pt>
                <c:pt idx="79">
                  <c:v>40.980333333333334</c:v>
                </c:pt>
                <c:pt idx="80">
                  <c:v>40.924666666666667</c:v>
                </c:pt>
                <c:pt idx="81">
                  <c:v>40.985333333333337</c:v>
                </c:pt>
                <c:pt idx="82">
                  <c:v>40.475666666666662</c:v>
                </c:pt>
                <c:pt idx="83">
                  <c:v>40.889999999999993</c:v>
                </c:pt>
                <c:pt idx="84">
                  <c:v>40.573666666666661</c:v>
                </c:pt>
                <c:pt idx="85">
                  <c:v>40.667000000000002</c:v>
                </c:pt>
                <c:pt idx="86">
                  <c:v>40.917666666666669</c:v>
                </c:pt>
                <c:pt idx="87">
                  <c:v>41.697333333333326</c:v>
                </c:pt>
                <c:pt idx="88">
                  <c:v>40.892999999999994</c:v>
                </c:pt>
                <c:pt idx="89">
                  <c:v>41.597000000000001</c:v>
                </c:pt>
                <c:pt idx="90">
                  <c:v>41.193333333333335</c:v>
                </c:pt>
                <c:pt idx="91">
                  <c:v>41.30866666666666</c:v>
                </c:pt>
                <c:pt idx="92">
                  <c:v>41.768666666666661</c:v>
                </c:pt>
                <c:pt idx="93">
                  <c:v>41.994</c:v>
                </c:pt>
                <c:pt idx="94">
                  <c:v>41.627666666666663</c:v>
                </c:pt>
                <c:pt idx="95">
                  <c:v>41.538999999999994</c:v>
                </c:pt>
                <c:pt idx="96">
                  <c:v>42.340666666666664</c:v>
                </c:pt>
                <c:pt idx="97">
                  <c:v>41.955666666666666</c:v>
                </c:pt>
                <c:pt idx="98">
                  <c:v>42.463999999999999</c:v>
                </c:pt>
                <c:pt idx="99">
                  <c:v>42.31733333333333</c:v>
                </c:pt>
                <c:pt idx="100">
                  <c:v>42.601999999999997</c:v>
                </c:pt>
                <c:pt idx="101">
                  <c:v>42.400999999999996</c:v>
                </c:pt>
                <c:pt idx="102">
                  <c:v>41.873999999999995</c:v>
                </c:pt>
                <c:pt idx="103">
                  <c:v>42.095333333333336</c:v>
                </c:pt>
                <c:pt idx="104">
                  <c:v>42.859333333333332</c:v>
                </c:pt>
                <c:pt idx="105">
                  <c:v>42.544333333333334</c:v>
                </c:pt>
                <c:pt idx="106">
                  <c:v>42.330333333333336</c:v>
                </c:pt>
                <c:pt idx="107">
                  <c:v>42.60766666666666</c:v>
                </c:pt>
                <c:pt idx="108">
                  <c:v>42.354333333333329</c:v>
                </c:pt>
                <c:pt idx="109">
                  <c:v>42.361666666666657</c:v>
                </c:pt>
                <c:pt idx="110">
                  <c:v>42.311666666666667</c:v>
                </c:pt>
                <c:pt idx="111">
                  <c:v>42.18966666666666</c:v>
                </c:pt>
                <c:pt idx="112">
                  <c:v>42.056999999999995</c:v>
                </c:pt>
                <c:pt idx="113">
                  <c:v>42.491999999999997</c:v>
                </c:pt>
                <c:pt idx="114">
                  <c:v>42.42166666666666</c:v>
                </c:pt>
                <c:pt idx="115">
                  <c:v>42.601999999999997</c:v>
                </c:pt>
                <c:pt idx="116">
                  <c:v>42.281666666666666</c:v>
                </c:pt>
                <c:pt idx="117">
                  <c:v>42.134333333333331</c:v>
                </c:pt>
                <c:pt idx="118">
                  <c:v>42.086333333333329</c:v>
                </c:pt>
                <c:pt idx="119">
                  <c:v>42.487333333333332</c:v>
                </c:pt>
                <c:pt idx="120">
                  <c:v>41.972666666666662</c:v>
                </c:pt>
                <c:pt idx="121">
                  <c:v>42.143666666666668</c:v>
                </c:pt>
                <c:pt idx="122">
                  <c:v>42.651000000000003</c:v>
                </c:pt>
                <c:pt idx="123">
                  <c:v>42.740666666666662</c:v>
                </c:pt>
                <c:pt idx="124">
                  <c:v>42.230666666666671</c:v>
                </c:pt>
                <c:pt idx="125">
                  <c:v>42.671999999999997</c:v>
                </c:pt>
                <c:pt idx="126">
                  <c:v>43.016333333333328</c:v>
                </c:pt>
                <c:pt idx="127">
                  <c:v>42.032666666666664</c:v>
                </c:pt>
                <c:pt idx="128">
                  <c:v>42.895999999999994</c:v>
                </c:pt>
                <c:pt idx="129">
                  <c:v>43.086999999999996</c:v>
                </c:pt>
                <c:pt idx="130">
                  <c:v>43.356333333333339</c:v>
                </c:pt>
                <c:pt idx="131">
                  <c:v>42.945666666666661</c:v>
                </c:pt>
                <c:pt idx="132">
                  <c:v>43.114666666666665</c:v>
                </c:pt>
                <c:pt idx="133">
                  <c:v>43.603000000000002</c:v>
                </c:pt>
                <c:pt idx="134">
                  <c:v>43.222666666666669</c:v>
                </c:pt>
                <c:pt idx="135">
                  <c:v>42.769666666666659</c:v>
                </c:pt>
                <c:pt idx="136">
                  <c:v>43.292000000000002</c:v>
                </c:pt>
                <c:pt idx="137">
                  <c:v>42.226333333333336</c:v>
                </c:pt>
                <c:pt idx="138">
                  <c:v>42.658666666666669</c:v>
                </c:pt>
                <c:pt idx="139">
                  <c:v>42.618666666666662</c:v>
                </c:pt>
                <c:pt idx="140">
                  <c:v>42.268333333333331</c:v>
                </c:pt>
                <c:pt idx="141">
                  <c:v>42.425000000000004</c:v>
                </c:pt>
                <c:pt idx="142">
                  <c:v>42.687000000000005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1 g/L p-coumarate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subtracted!$E$62:$EQ$62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0.10394229168149106</c:v>
                  </c:pt>
                  <c:pt idx="2">
                    <c:v>9.1340024085830682E-2</c:v>
                  </c:pt>
                  <c:pt idx="3">
                    <c:v>3.6963946398259132E-2</c:v>
                  </c:pt>
                  <c:pt idx="4">
                    <c:v>8.3072257703759464E-2</c:v>
                  </c:pt>
                  <c:pt idx="5">
                    <c:v>2.4515301344263139E-2</c:v>
                  </c:pt>
                  <c:pt idx="6">
                    <c:v>7.8053400523829128E-2</c:v>
                  </c:pt>
                  <c:pt idx="7">
                    <c:v>4.4094595284834129E-2</c:v>
                  </c:pt>
                  <c:pt idx="8">
                    <c:v>6.7574650079252105E-2</c:v>
                  </c:pt>
                  <c:pt idx="9">
                    <c:v>2.7537852736430352E-2</c:v>
                  </c:pt>
                  <c:pt idx="10">
                    <c:v>5.3842362503887166E-2</c:v>
                  </c:pt>
                  <c:pt idx="11">
                    <c:v>7.6961029099148232E-2</c:v>
                  </c:pt>
                  <c:pt idx="12">
                    <c:v>4.6822359331128729E-2</c:v>
                  </c:pt>
                  <c:pt idx="13">
                    <c:v>2.6083200212652927E-2</c:v>
                  </c:pt>
                  <c:pt idx="14">
                    <c:v>0.12460470831125636</c:v>
                  </c:pt>
                  <c:pt idx="15">
                    <c:v>0.16005415750093233</c:v>
                  </c:pt>
                  <c:pt idx="16">
                    <c:v>9.850380703302751E-2</c:v>
                  </c:pt>
                  <c:pt idx="17">
                    <c:v>6.3010581122010495E-2</c:v>
                  </c:pt>
                  <c:pt idx="18">
                    <c:v>0.10966464030549419</c:v>
                  </c:pt>
                  <c:pt idx="19">
                    <c:v>0.1324776710745372</c:v>
                  </c:pt>
                  <c:pt idx="20">
                    <c:v>1.5000000000000568E-2</c:v>
                  </c:pt>
                  <c:pt idx="21">
                    <c:v>0.14709294114040122</c:v>
                  </c:pt>
                  <c:pt idx="22">
                    <c:v>3.6855573979160026E-2</c:v>
                  </c:pt>
                  <c:pt idx="23">
                    <c:v>0.11135528725660174</c:v>
                  </c:pt>
                  <c:pt idx="24">
                    <c:v>0.13791422455038227</c:v>
                  </c:pt>
                  <c:pt idx="25">
                    <c:v>4.1932485418030831E-2</c:v>
                  </c:pt>
                  <c:pt idx="26">
                    <c:v>0.25358299101740506</c:v>
                  </c:pt>
                  <c:pt idx="27">
                    <c:v>0.42635353092631156</c:v>
                  </c:pt>
                  <c:pt idx="28">
                    <c:v>0.17727191919007751</c:v>
                  </c:pt>
                  <c:pt idx="29">
                    <c:v>0.21417360559446535</c:v>
                  </c:pt>
                  <c:pt idx="30">
                    <c:v>0.32622538221297337</c:v>
                  </c:pt>
                  <c:pt idx="31">
                    <c:v>0.49904809387472954</c:v>
                  </c:pt>
                  <c:pt idx="32">
                    <c:v>0.18681541692269468</c:v>
                  </c:pt>
                  <c:pt idx="33">
                    <c:v>0.2400645746460747</c:v>
                  </c:pt>
                  <c:pt idx="34">
                    <c:v>0.1483250934040943</c:v>
                  </c:pt>
                  <c:pt idx="35">
                    <c:v>0.26474956720141124</c:v>
                  </c:pt>
                  <c:pt idx="36">
                    <c:v>0.29699214355489889</c:v>
                  </c:pt>
                  <c:pt idx="37">
                    <c:v>0.78166254440988392</c:v>
                  </c:pt>
                  <c:pt idx="38">
                    <c:v>0.59012456312205441</c:v>
                  </c:pt>
                  <c:pt idx="39">
                    <c:v>0.71734603458396284</c:v>
                  </c:pt>
                  <c:pt idx="40">
                    <c:v>0.88295583128489263</c:v>
                  </c:pt>
                  <c:pt idx="41">
                    <c:v>0.97384444343026566</c:v>
                  </c:pt>
                  <c:pt idx="42">
                    <c:v>0.69597796899997599</c:v>
                  </c:pt>
                  <c:pt idx="43">
                    <c:v>0.41963595333733628</c:v>
                  </c:pt>
                  <c:pt idx="44">
                    <c:v>1.0165689024032423</c:v>
                  </c:pt>
                  <c:pt idx="45">
                    <c:v>1.2142112666253742</c:v>
                  </c:pt>
                  <c:pt idx="46">
                    <c:v>0.50463881473122141</c:v>
                  </c:pt>
                  <c:pt idx="47">
                    <c:v>0.7125477761759802</c:v>
                  </c:pt>
                  <c:pt idx="48">
                    <c:v>1.182005499141183</c:v>
                  </c:pt>
                  <c:pt idx="49">
                    <c:v>1.2641108864863626</c:v>
                  </c:pt>
                  <c:pt idx="50">
                    <c:v>0.96178185329799903</c:v>
                  </c:pt>
                  <c:pt idx="51">
                    <c:v>1.0946389054539076</c:v>
                  </c:pt>
                  <c:pt idx="52">
                    <c:v>0.37988726397884726</c:v>
                  </c:pt>
                  <c:pt idx="53">
                    <c:v>1.1434635980213805</c:v>
                  </c:pt>
                  <c:pt idx="54">
                    <c:v>0.64951700003412716</c:v>
                  </c:pt>
                  <c:pt idx="55">
                    <c:v>0.44237992721189301</c:v>
                  </c:pt>
                  <c:pt idx="56">
                    <c:v>1.4647296678909729</c:v>
                  </c:pt>
                  <c:pt idx="57">
                    <c:v>0.81225139786480538</c:v>
                  </c:pt>
                  <c:pt idx="58">
                    <c:v>1.2347495022608159</c:v>
                  </c:pt>
                  <c:pt idx="59">
                    <c:v>0.50595882572926298</c:v>
                  </c:pt>
                  <c:pt idx="60">
                    <c:v>0.83193589496627252</c:v>
                  </c:pt>
                  <c:pt idx="61">
                    <c:v>0.63366421181358634</c:v>
                  </c:pt>
                  <c:pt idx="62">
                    <c:v>0.79497002039909481</c:v>
                  </c:pt>
                  <c:pt idx="63">
                    <c:v>0.72733783988826861</c:v>
                  </c:pt>
                  <c:pt idx="64">
                    <c:v>0.1649676736010223</c:v>
                  </c:pt>
                  <c:pt idx="65">
                    <c:v>0.64844840452678831</c:v>
                  </c:pt>
                  <c:pt idx="66">
                    <c:v>0.77053509545856236</c:v>
                  </c:pt>
                  <c:pt idx="67">
                    <c:v>0.99842075298944044</c:v>
                  </c:pt>
                  <c:pt idx="68">
                    <c:v>0.71196371630395228</c:v>
                  </c:pt>
                  <c:pt idx="69">
                    <c:v>0.70063566376065534</c:v>
                  </c:pt>
                  <c:pt idx="70">
                    <c:v>0.85857168211706969</c:v>
                  </c:pt>
                  <c:pt idx="71">
                    <c:v>1.2212939859018377</c:v>
                  </c:pt>
                  <c:pt idx="72">
                    <c:v>1.3866048463783753</c:v>
                  </c:pt>
                  <c:pt idx="73">
                    <c:v>0.77007294026821294</c:v>
                  </c:pt>
                  <c:pt idx="74">
                    <c:v>0.70069180100811834</c:v>
                  </c:pt>
                  <c:pt idx="75">
                    <c:v>0.45311845397570721</c:v>
                  </c:pt>
                  <c:pt idx="76">
                    <c:v>0.96981853972792009</c:v>
                  </c:pt>
                  <c:pt idx="77">
                    <c:v>0.76980148956294747</c:v>
                  </c:pt>
                  <c:pt idx="78">
                    <c:v>0.52910710950934614</c:v>
                  </c:pt>
                  <c:pt idx="79">
                    <c:v>1.0023778396060707</c:v>
                  </c:pt>
                  <c:pt idx="80">
                    <c:v>0.2116317556511777</c:v>
                  </c:pt>
                  <c:pt idx="81">
                    <c:v>0.79393387633983603</c:v>
                  </c:pt>
                  <c:pt idx="82">
                    <c:v>0.61351147775190973</c:v>
                  </c:pt>
                  <c:pt idx="83">
                    <c:v>0.48270522405846694</c:v>
                  </c:pt>
                  <c:pt idx="84">
                    <c:v>0.71501888086959142</c:v>
                  </c:pt>
                  <c:pt idx="85">
                    <c:v>0.60853676963680858</c:v>
                  </c:pt>
                  <c:pt idx="86">
                    <c:v>0.8724862940661775</c:v>
                  </c:pt>
                  <c:pt idx="87">
                    <c:v>0.59100112803050942</c:v>
                  </c:pt>
                  <c:pt idx="88">
                    <c:v>0.54910958226326079</c:v>
                  </c:pt>
                  <c:pt idx="89">
                    <c:v>0.51202180943132913</c:v>
                  </c:pt>
                  <c:pt idx="90">
                    <c:v>0.44720949602320842</c:v>
                  </c:pt>
                  <c:pt idx="91">
                    <c:v>0.68690998925138358</c:v>
                  </c:pt>
                  <c:pt idx="92">
                    <c:v>0.10461994711016363</c:v>
                  </c:pt>
                  <c:pt idx="93">
                    <c:v>0.36451931818949534</c:v>
                  </c:pt>
                  <c:pt idx="94">
                    <c:v>0.49383499268480457</c:v>
                  </c:pt>
                  <c:pt idx="95">
                    <c:v>0.37400579318151378</c:v>
                  </c:pt>
                  <c:pt idx="96">
                    <c:v>0.37774241664570218</c:v>
                  </c:pt>
                  <c:pt idx="97">
                    <c:v>0.79180742608288501</c:v>
                  </c:pt>
                  <c:pt idx="98">
                    <c:v>0.5567533864587938</c:v>
                  </c:pt>
                  <c:pt idx="99">
                    <c:v>0.62116208298103215</c:v>
                  </c:pt>
                  <c:pt idx="100">
                    <c:v>0.22413017051109441</c:v>
                  </c:pt>
                  <c:pt idx="101">
                    <c:v>0.41803468755594619</c:v>
                  </c:pt>
                  <c:pt idx="102">
                    <c:v>0.6190096929774187</c:v>
                  </c:pt>
                  <c:pt idx="103">
                    <c:v>0.45250893177188323</c:v>
                  </c:pt>
                  <c:pt idx="104">
                    <c:v>0.36496986176943175</c:v>
                  </c:pt>
                  <c:pt idx="105">
                    <c:v>0.42602503838781003</c:v>
                  </c:pt>
                  <c:pt idx="106">
                    <c:v>0.35066270593453974</c:v>
                  </c:pt>
                  <c:pt idx="107">
                    <c:v>0.72415490976263786</c:v>
                  </c:pt>
                  <c:pt idx="108">
                    <c:v>0.25574010244777545</c:v>
                  </c:pt>
                  <c:pt idx="109">
                    <c:v>0.67142410839448941</c:v>
                  </c:pt>
                  <c:pt idx="110">
                    <c:v>0.15532009957933021</c:v>
                  </c:pt>
                  <c:pt idx="111">
                    <c:v>0.16614551854724716</c:v>
                  </c:pt>
                  <c:pt idx="112">
                    <c:v>0.41615742213734613</c:v>
                  </c:pt>
                  <c:pt idx="113">
                    <c:v>0.67378631627542063</c:v>
                  </c:pt>
                  <c:pt idx="114">
                    <c:v>0.73182989826871736</c:v>
                  </c:pt>
                  <c:pt idx="115">
                    <c:v>0.64935840129572164</c:v>
                  </c:pt>
                  <c:pt idx="116">
                    <c:v>0.57514288079861997</c:v>
                  </c:pt>
                  <c:pt idx="117">
                    <c:v>0.40897310425014649</c:v>
                  </c:pt>
                  <c:pt idx="118">
                    <c:v>0.59675567306338473</c:v>
                  </c:pt>
                  <c:pt idx="119">
                    <c:v>0.77105533740019694</c:v>
                  </c:pt>
                  <c:pt idx="120">
                    <c:v>0.7876403578622263</c:v>
                  </c:pt>
                  <c:pt idx="121">
                    <c:v>0.7196452829924822</c:v>
                  </c:pt>
                  <c:pt idx="122">
                    <c:v>0.55145988068036267</c:v>
                  </c:pt>
                  <c:pt idx="123">
                    <c:v>0.8460734798664562</c:v>
                  </c:pt>
                  <c:pt idx="124">
                    <c:v>0.77755085578586514</c:v>
                  </c:pt>
                  <c:pt idx="125">
                    <c:v>0.73547966208001458</c:v>
                  </c:pt>
                  <c:pt idx="126">
                    <c:v>0.43134788744121694</c:v>
                  </c:pt>
                  <c:pt idx="127">
                    <c:v>0.69465483035341413</c:v>
                  </c:pt>
                  <c:pt idx="128">
                    <c:v>0.67597805684306778</c:v>
                  </c:pt>
                  <c:pt idx="129">
                    <c:v>0.46326774116055053</c:v>
                  </c:pt>
                  <c:pt idx="130">
                    <c:v>0.61818228163975231</c:v>
                  </c:pt>
                  <c:pt idx="131">
                    <c:v>0.38742741255620844</c:v>
                  </c:pt>
                  <c:pt idx="132">
                    <c:v>0.48947012166219128</c:v>
                  </c:pt>
                  <c:pt idx="133">
                    <c:v>0.44267482422202442</c:v>
                  </c:pt>
                  <c:pt idx="134">
                    <c:v>0.40592158520252986</c:v>
                  </c:pt>
                  <c:pt idx="135">
                    <c:v>0.8170416146072339</c:v>
                  </c:pt>
                  <c:pt idx="136">
                    <c:v>0.6861445425953131</c:v>
                  </c:pt>
                  <c:pt idx="137">
                    <c:v>0.21305007236171455</c:v>
                  </c:pt>
                  <c:pt idx="138">
                    <c:v>0.37968012852926647</c:v>
                  </c:pt>
                  <c:pt idx="139">
                    <c:v>0.31789358806577411</c:v>
                  </c:pt>
                  <c:pt idx="140">
                    <c:v>0.47967732209614811</c:v>
                  </c:pt>
                  <c:pt idx="141">
                    <c:v>0.34134195952641927</c:v>
                  </c:pt>
                  <c:pt idx="142">
                    <c:v>0.69394332141273074</c:v>
                  </c:pt>
                </c:numCache>
              </c:numRef>
            </c:plus>
            <c:minus>
              <c:numRef>
                <c:f>subtracted!$E$62:$EQ$62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0.10394229168149106</c:v>
                  </c:pt>
                  <c:pt idx="2">
                    <c:v>9.1340024085830682E-2</c:v>
                  </c:pt>
                  <c:pt idx="3">
                    <c:v>3.6963946398259132E-2</c:v>
                  </c:pt>
                  <c:pt idx="4">
                    <c:v>8.3072257703759464E-2</c:v>
                  </c:pt>
                  <c:pt idx="5">
                    <c:v>2.4515301344263139E-2</c:v>
                  </c:pt>
                  <c:pt idx="6">
                    <c:v>7.8053400523829128E-2</c:v>
                  </c:pt>
                  <c:pt idx="7">
                    <c:v>4.4094595284834129E-2</c:v>
                  </c:pt>
                  <c:pt idx="8">
                    <c:v>6.7574650079252105E-2</c:v>
                  </c:pt>
                  <c:pt idx="9">
                    <c:v>2.7537852736430352E-2</c:v>
                  </c:pt>
                  <c:pt idx="10">
                    <c:v>5.3842362503887166E-2</c:v>
                  </c:pt>
                  <c:pt idx="11">
                    <c:v>7.6961029099148232E-2</c:v>
                  </c:pt>
                  <c:pt idx="12">
                    <c:v>4.6822359331128729E-2</c:v>
                  </c:pt>
                  <c:pt idx="13">
                    <c:v>2.6083200212652927E-2</c:v>
                  </c:pt>
                  <c:pt idx="14">
                    <c:v>0.12460470831125636</c:v>
                  </c:pt>
                  <c:pt idx="15">
                    <c:v>0.16005415750093233</c:v>
                  </c:pt>
                  <c:pt idx="16">
                    <c:v>9.850380703302751E-2</c:v>
                  </c:pt>
                  <c:pt idx="17">
                    <c:v>6.3010581122010495E-2</c:v>
                  </c:pt>
                  <c:pt idx="18">
                    <c:v>0.10966464030549419</c:v>
                  </c:pt>
                  <c:pt idx="19">
                    <c:v>0.1324776710745372</c:v>
                  </c:pt>
                  <c:pt idx="20">
                    <c:v>1.5000000000000568E-2</c:v>
                  </c:pt>
                  <c:pt idx="21">
                    <c:v>0.14709294114040122</c:v>
                  </c:pt>
                  <c:pt idx="22">
                    <c:v>3.6855573979160026E-2</c:v>
                  </c:pt>
                  <c:pt idx="23">
                    <c:v>0.11135528725660174</c:v>
                  </c:pt>
                  <c:pt idx="24">
                    <c:v>0.13791422455038227</c:v>
                  </c:pt>
                  <c:pt idx="25">
                    <c:v>4.1932485418030831E-2</c:v>
                  </c:pt>
                  <c:pt idx="26">
                    <c:v>0.25358299101740506</c:v>
                  </c:pt>
                  <c:pt idx="27">
                    <c:v>0.42635353092631156</c:v>
                  </c:pt>
                  <c:pt idx="28">
                    <c:v>0.17727191919007751</c:v>
                  </c:pt>
                  <c:pt idx="29">
                    <c:v>0.21417360559446535</c:v>
                  </c:pt>
                  <c:pt idx="30">
                    <c:v>0.32622538221297337</c:v>
                  </c:pt>
                  <c:pt idx="31">
                    <c:v>0.49904809387472954</c:v>
                  </c:pt>
                  <c:pt idx="32">
                    <c:v>0.18681541692269468</c:v>
                  </c:pt>
                  <c:pt idx="33">
                    <c:v>0.2400645746460747</c:v>
                  </c:pt>
                  <c:pt idx="34">
                    <c:v>0.1483250934040943</c:v>
                  </c:pt>
                  <c:pt idx="35">
                    <c:v>0.26474956720141124</c:v>
                  </c:pt>
                  <c:pt idx="36">
                    <c:v>0.29699214355489889</c:v>
                  </c:pt>
                  <c:pt idx="37">
                    <c:v>0.78166254440988392</c:v>
                  </c:pt>
                  <c:pt idx="38">
                    <c:v>0.59012456312205441</c:v>
                  </c:pt>
                  <c:pt idx="39">
                    <c:v>0.71734603458396284</c:v>
                  </c:pt>
                  <c:pt idx="40">
                    <c:v>0.88295583128489263</c:v>
                  </c:pt>
                  <c:pt idx="41">
                    <c:v>0.97384444343026566</c:v>
                  </c:pt>
                  <c:pt idx="42">
                    <c:v>0.69597796899997599</c:v>
                  </c:pt>
                  <c:pt idx="43">
                    <c:v>0.41963595333733628</c:v>
                  </c:pt>
                  <c:pt idx="44">
                    <c:v>1.0165689024032423</c:v>
                  </c:pt>
                  <c:pt idx="45">
                    <c:v>1.2142112666253742</c:v>
                  </c:pt>
                  <c:pt idx="46">
                    <c:v>0.50463881473122141</c:v>
                  </c:pt>
                  <c:pt idx="47">
                    <c:v>0.7125477761759802</c:v>
                  </c:pt>
                  <c:pt idx="48">
                    <c:v>1.182005499141183</c:v>
                  </c:pt>
                  <c:pt idx="49">
                    <c:v>1.2641108864863626</c:v>
                  </c:pt>
                  <c:pt idx="50">
                    <c:v>0.96178185329799903</c:v>
                  </c:pt>
                  <c:pt idx="51">
                    <c:v>1.0946389054539076</c:v>
                  </c:pt>
                  <c:pt idx="52">
                    <c:v>0.37988726397884726</c:v>
                  </c:pt>
                  <c:pt idx="53">
                    <c:v>1.1434635980213805</c:v>
                  </c:pt>
                  <c:pt idx="54">
                    <c:v>0.64951700003412716</c:v>
                  </c:pt>
                  <c:pt idx="55">
                    <c:v>0.44237992721189301</c:v>
                  </c:pt>
                  <c:pt idx="56">
                    <c:v>1.4647296678909729</c:v>
                  </c:pt>
                  <c:pt idx="57">
                    <c:v>0.81225139786480538</c:v>
                  </c:pt>
                  <c:pt idx="58">
                    <c:v>1.2347495022608159</c:v>
                  </c:pt>
                  <c:pt idx="59">
                    <c:v>0.50595882572926298</c:v>
                  </c:pt>
                  <c:pt idx="60">
                    <c:v>0.83193589496627252</c:v>
                  </c:pt>
                  <c:pt idx="61">
                    <c:v>0.63366421181358634</c:v>
                  </c:pt>
                  <c:pt idx="62">
                    <c:v>0.79497002039909481</c:v>
                  </c:pt>
                  <c:pt idx="63">
                    <c:v>0.72733783988826861</c:v>
                  </c:pt>
                  <c:pt idx="64">
                    <c:v>0.1649676736010223</c:v>
                  </c:pt>
                  <c:pt idx="65">
                    <c:v>0.64844840452678831</c:v>
                  </c:pt>
                  <c:pt idx="66">
                    <c:v>0.77053509545856236</c:v>
                  </c:pt>
                  <c:pt idx="67">
                    <c:v>0.99842075298944044</c:v>
                  </c:pt>
                  <c:pt idx="68">
                    <c:v>0.71196371630395228</c:v>
                  </c:pt>
                  <c:pt idx="69">
                    <c:v>0.70063566376065534</c:v>
                  </c:pt>
                  <c:pt idx="70">
                    <c:v>0.85857168211706969</c:v>
                  </c:pt>
                  <c:pt idx="71">
                    <c:v>1.2212939859018377</c:v>
                  </c:pt>
                  <c:pt idx="72">
                    <c:v>1.3866048463783753</c:v>
                  </c:pt>
                  <c:pt idx="73">
                    <c:v>0.77007294026821294</c:v>
                  </c:pt>
                  <c:pt idx="74">
                    <c:v>0.70069180100811834</c:v>
                  </c:pt>
                  <c:pt idx="75">
                    <c:v>0.45311845397570721</c:v>
                  </c:pt>
                  <c:pt idx="76">
                    <c:v>0.96981853972792009</c:v>
                  </c:pt>
                  <c:pt idx="77">
                    <c:v>0.76980148956294747</c:v>
                  </c:pt>
                  <c:pt idx="78">
                    <c:v>0.52910710950934614</c:v>
                  </c:pt>
                  <c:pt idx="79">
                    <c:v>1.0023778396060707</c:v>
                  </c:pt>
                  <c:pt idx="80">
                    <c:v>0.2116317556511777</c:v>
                  </c:pt>
                  <c:pt idx="81">
                    <c:v>0.79393387633983603</c:v>
                  </c:pt>
                  <c:pt idx="82">
                    <c:v>0.61351147775190973</c:v>
                  </c:pt>
                  <c:pt idx="83">
                    <c:v>0.48270522405846694</c:v>
                  </c:pt>
                  <c:pt idx="84">
                    <c:v>0.71501888086959142</c:v>
                  </c:pt>
                  <c:pt idx="85">
                    <c:v>0.60853676963680858</c:v>
                  </c:pt>
                  <c:pt idx="86">
                    <c:v>0.8724862940661775</c:v>
                  </c:pt>
                  <c:pt idx="87">
                    <c:v>0.59100112803050942</c:v>
                  </c:pt>
                  <c:pt idx="88">
                    <c:v>0.54910958226326079</c:v>
                  </c:pt>
                  <c:pt idx="89">
                    <c:v>0.51202180943132913</c:v>
                  </c:pt>
                  <c:pt idx="90">
                    <c:v>0.44720949602320842</c:v>
                  </c:pt>
                  <c:pt idx="91">
                    <c:v>0.68690998925138358</c:v>
                  </c:pt>
                  <c:pt idx="92">
                    <c:v>0.10461994711016363</c:v>
                  </c:pt>
                  <c:pt idx="93">
                    <c:v>0.36451931818949534</c:v>
                  </c:pt>
                  <c:pt idx="94">
                    <c:v>0.49383499268480457</c:v>
                  </c:pt>
                  <c:pt idx="95">
                    <c:v>0.37400579318151378</c:v>
                  </c:pt>
                  <c:pt idx="96">
                    <c:v>0.37774241664570218</c:v>
                  </c:pt>
                  <c:pt idx="97">
                    <c:v>0.79180742608288501</c:v>
                  </c:pt>
                  <c:pt idx="98">
                    <c:v>0.5567533864587938</c:v>
                  </c:pt>
                  <c:pt idx="99">
                    <c:v>0.62116208298103215</c:v>
                  </c:pt>
                  <c:pt idx="100">
                    <c:v>0.22413017051109441</c:v>
                  </c:pt>
                  <c:pt idx="101">
                    <c:v>0.41803468755594619</c:v>
                  </c:pt>
                  <c:pt idx="102">
                    <c:v>0.6190096929774187</c:v>
                  </c:pt>
                  <c:pt idx="103">
                    <c:v>0.45250893177188323</c:v>
                  </c:pt>
                  <c:pt idx="104">
                    <c:v>0.36496986176943175</c:v>
                  </c:pt>
                  <c:pt idx="105">
                    <c:v>0.42602503838781003</c:v>
                  </c:pt>
                  <c:pt idx="106">
                    <c:v>0.35066270593453974</c:v>
                  </c:pt>
                  <c:pt idx="107">
                    <c:v>0.72415490976263786</c:v>
                  </c:pt>
                  <c:pt idx="108">
                    <c:v>0.25574010244777545</c:v>
                  </c:pt>
                  <c:pt idx="109">
                    <c:v>0.67142410839448941</c:v>
                  </c:pt>
                  <c:pt idx="110">
                    <c:v>0.15532009957933021</c:v>
                  </c:pt>
                  <c:pt idx="111">
                    <c:v>0.16614551854724716</c:v>
                  </c:pt>
                  <c:pt idx="112">
                    <c:v>0.41615742213734613</c:v>
                  </c:pt>
                  <c:pt idx="113">
                    <c:v>0.67378631627542063</c:v>
                  </c:pt>
                  <c:pt idx="114">
                    <c:v>0.73182989826871736</c:v>
                  </c:pt>
                  <c:pt idx="115">
                    <c:v>0.64935840129572164</c:v>
                  </c:pt>
                  <c:pt idx="116">
                    <c:v>0.57514288079861997</c:v>
                  </c:pt>
                  <c:pt idx="117">
                    <c:v>0.40897310425014649</c:v>
                  </c:pt>
                  <c:pt idx="118">
                    <c:v>0.59675567306338473</c:v>
                  </c:pt>
                  <c:pt idx="119">
                    <c:v>0.77105533740019694</c:v>
                  </c:pt>
                  <c:pt idx="120">
                    <c:v>0.7876403578622263</c:v>
                  </c:pt>
                  <c:pt idx="121">
                    <c:v>0.7196452829924822</c:v>
                  </c:pt>
                  <c:pt idx="122">
                    <c:v>0.55145988068036267</c:v>
                  </c:pt>
                  <c:pt idx="123">
                    <c:v>0.8460734798664562</c:v>
                  </c:pt>
                  <c:pt idx="124">
                    <c:v>0.77755085578586514</c:v>
                  </c:pt>
                  <c:pt idx="125">
                    <c:v>0.73547966208001458</c:v>
                  </c:pt>
                  <c:pt idx="126">
                    <c:v>0.43134788744121694</c:v>
                  </c:pt>
                  <c:pt idx="127">
                    <c:v>0.69465483035341413</c:v>
                  </c:pt>
                  <c:pt idx="128">
                    <c:v>0.67597805684306778</c:v>
                  </c:pt>
                  <c:pt idx="129">
                    <c:v>0.46326774116055053</c:v>
                  </c:pt>
                  <c:pt idx="130">
                    <c:v>0.61818228163975231</c:v>
                  </c:pt>
                  <c:pt idx="131">
                    <c:v>0.38742741255620844</c:v>
                  </c:pt>
                  <c:pt idx="132">
                    <c:v>0.48947012166219128</c:v>
                  </c:pt>
                  <c:pt idx="133">
                    <c:v>0.44267482422202442</c:v>
                  </c:pt>
                  <c:pt idx="134">
                    <c:v>0.40592158520252986</c:v>
                  </c:pt>
                  <c:pt idx="135">
                    <c:v>0.8170416146072339</c:v>
                  </c:pt>
                  <c:pt idx="136">
                    <c:v>0.6861445425953131</c:v>
                  </c:pt>
                  <c:pt idx="137">
                    <c:v>0.21305007236171455</c:v>
                  </c:pt>
                  <c:pt idx="138">
                    <c:v>0.37968012852926647</c:v>
                  </c:pt>
                  <c:pt idx="139">
                    <c:v>0.31789358806577411</c:v>
                  </c:pt>
                  <c:pt idx="140">
                    <c:v>0.47967732209614811</c:v>
                  </c:pt>
                  <c:pt idx="141">
                    <c:v>0.34134195952641927</c:v>
                  </c:pt>
                  <c:pt idx="142">
                    <c:v>0.69394332141273074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subtracted!$E$53:$EQ$53</c:f>
              <c:numCache>
                <c:formatCode>General</c:formatCode>
                <c:ptCount val="143"/>
                <c:pt idx="0">
                  <c:v>0</c:v>
                </c:pt>
                <c:pt idx="1">
                  <c:v>0.15299999999999989</c:v>
                </c:pt>
                <c:pt idx="2">
                  <c:v>0.26399999999999996</c:v>
                </c:pt>
                <c:pt idx="3">
                  <c:v>0.39366666666666639</c:v>
                </c:pt>
                <c:pt idx="4">
                  <c:v>0.4769999999999997</c:v>
                </c:pt>
                <c:pt idx="5">
                  <c:v>0.56400000000000006</c:v>
                </c:pt>
                <c:pt idx="6">
                  <c:v>0.74833333333333307</c:v>
                </c:pt>
                <c:pt idx="7">
                  <c:v>0.8626666666666658</c:v>
                </c:pt>
                <c:pt idx="8">
                  <c:v>0.93866666666666632</c:v>
                </c:pt>
                <c:pt idx="9">
                  <c:v>1.0776666666666668</c:v>
                </c:pt>
                <c:pt idx="10">
                  <c:v>1.2739999999999998</c:v>
                </c:pt>
                <c:pt idx="11">
                  <c:v>1.3039999999999996</c:v>
                </c:pt>
                <c:pt idx="12">
                  <c:v>1.4126666666666665</c:v>
                </c:pt>
                <c:pt idx="13">
                  <c:v>1.6756666666666671</c:v>
                </c:pt>
                <c:pt idx="14">
                  <c:v>1.8536666666666666</c:v>
                </c:pt>
                <c:pt idx="15">
                  <c:v>2.1673333333333331</c:v>
                </c:pt>
                <c:pt idx="16">
                  <c:v>2.3660000000000001</c:v>
                </c:pt>
                <c:pt idx="17">
                  <c:v>2.6873333333333331</c:v>
                </c:pt>
                <c:pt idx="18">
                  <c:v>3.079333333333333</c:v>
                </c:pt>
                <c:pt idx="19">
                  <c:v>3.4253333333333331</c:v>
                </c:pt>
                <c:pt idx="20">
                  <c:v>3.8919999999999995</c:v>
                </c:pt>
                <c:pt idx="21">
                  <c:v>4.5516666666666667</c:v>
                </c:pt>
                <c:pt idx="22">
                  <c:v>4.9206666666666665</c:v>
                </c:pt>
                <c:pt idx="23">
                  <c:v>5.4849999999999994</c:v>
                </c:pt>
                <c:pt idx="24">
                  <c:v>6.1403333333333334</c:v>
                </c:pt>
                <c:pt idx="25">
                  <c:v>6.8763333333333323</c:v>
                </c:pt>
                <c:pt idx="26">
                  <c:v>7.6943333333333355</c:v>
                </c:pt>
                <c:pt idx="27">
                  <c:v>8.6406666666666663</c:v>
                </c:pt>
                <c:pt idx="28">
                  <c:v>9.575666666666665</c:v>
                </c:pt>
                <c:pt idx="29">
                  <c:v>10.667333333333334</c:v>
                </c:pt>
                <c:pt idx="30">
                  <c:v>11.868</c:v>
                </c:pt>
                <c:pt idx="31">
                  <c:v>12.607999999999999</c:v>
                </c:pt>
                <c:pt idx="32">
                  <c:v>14.570999999999998</c:v>
                </c:pt>
                <c:pt idx="33">
                  <c:v>15.96</c:v>
                </c:pt>
                <c:pt idx="34">
                  <c:v>17.552666666666667</c:v>
                </c:pt>
                <c:pt idx="35">
                  <c:v>19.011333333333329</c:v>
                </c:pt>
                <c:pt idx="36">
                  <c:v>21.504666666666669</c:v>
                </c:pt>
                <c:pt idx="37">
                  <c:v>22.910333333333337</c:v>
                </c:pt>
                <c:pt idx="38">
                  <c:v>24.394000000000002</c:v>
                </c:pt>
                <c:pt idx="39">
                  <c:v>27.52933333333333</c:v>
                </c:pt>
                <c:pt idx="40">
                  <c:v>29.132999999999999</c:v>
                </c:pt>
                <c:pt idx="41">
                  <c:v>31.167000000000002</c:v>
                </c:pt>
                <c:pt idx="42">
                  <c:v>32.043666666666667</c:v>
                </c:pt>
                <c:pt idx="43">
                  <c:v>32.715666666666664</c:v>
                </c:pt>
                <c:pt idx="44">
                  <c:v>31.724666666666668</c:v>
                </c:pt>
                <c:pt idx="45">
                  <c:v>32.277999999999999</c:v>
                </c:pt>
                <c:pt idx="46">
                  <c:v>31.731333333333335</c:v>
                </c:pt>
                <c:pt idx="47">
                  <c:v>32.324333333333335</c:v>
                </c:pt>
                <c:pt idx="48">
                  <c:v>32.645000000000003</c:v>
                </c:pt>
                <c:pt idx="49">
                  <c:v>32.936666666666667</c:v>
                </c:pt>
                <c:pt idx="50">
                  <c:v>32.411666666666669</c:v>
                </c:pt>
                <c:pt idx="51">
                  <c:v>32.320666666666668</c:v>
                </c:pt>
                <c:pt idx="52">
                  <c:v>31.600333333333339</c:v>
                </c:pt>
                <c:pt idx="53">
                  <c:v>31.135000000000002</c:v>
                </c:pt>
                <c:pt idx="54">
                  <c:v>29.151333333333337</c:v>
                </c:pt>
                <c:pt idx="55">
                  <c:v>28.986000000000001</c:v>
                </c:pt>
                <c:pt idx="56">
                  <c:v>28.635999999999999</c:v>
                </c:pt>
                <c:pt idx="57">
                  <c:v>28.371333333333336</c:v>
                </c:pt>
                <c:pt idx="58">
                  <c:v>28.111333333333334</c:v>
                </c:pt>
                <c:pt idx="59">
                  <c:v>28.082666666666668</c:v>
                </c:pt>
                <c:pt idx="60">
                  <c:v>27.560333333333336</c:v>
                </c:pt>
                <c:pt idx="61">
                  <c:v>27.96766666666667</c:v>
                </c:pt>
                <c:pt idx="62">
                  <c:v>27.855666666666668</c:v>
                </c:pt>
                <c:pt idx="63">
                  <c:v>28.073666666666668</c:v>
                </c:pt>
                <c:pt idx="64">
                  <c:v>27.799666666666667</c:v>
                </c:pt>
                <c:pt idx="65">
                  <c:v>28.087333333333333</c:v>
                </c:pt>
                <c:pt idx="66">
                  <c:v>27.949666666666669</c:v>
                </c:pt>
                <c:pt idx="67">
                  <c:v>28.340000000000003</c:v>
                </c:pt>
                <c:pt idx="68">
                  <c:v>28.958666666666669</c:v>
                </c:pt>
                <c:pt idx="69">
                  <c:v>28.565666666666669</c:v>
                </c:pt>
                <c:pt idx="70">
                  <c:v>28.816333333333336</c:v>
                </c:pt>
                <c:pt idx="71">
                  <c:v>29.271000000000001</c:v>
                </c:pt>
                <c:pt idx="72">
                  <c:v>29.213000000000005</c:v>
                </c:pt>
                <c:pt idx="73">
                  <c:v>29.463666666666665</c:v>
                </c:pt>
                <c:pt idx="74">
                  <c:v>29.5</c:v>
                </c:pt>
                <c:pt idx="75">
                  <c:v>29.701333333333334</c:v>
                </c:pt>
                <c:pt idx="76">
                  <c:v>29.753</c:v>
                </c:pt>
                <c:pt idx="77">
                  <c:v>29.960666666666668</c:v>
                </c:pt>
                <c:pt idx="78">
                  <c:v>30.518666666666665</c:v>
                </c:pt>
                <c:pt idx="79">
                  <c:v>30.579333333333334</c:v>
                </c:pt>
                <c:pt idx="80">
                  <c:v>30.754000000000001</c:v>
                </c:pt>
                <c:pt idx="81">
                  <c:v>30.959000000000003</c:v>
                </c:pt>
                <c:pt idx="82">
                  <c:v>31.027666666666665</c:v>
                </c:pt>
                <c:pt idx="83">
                  <c:v>31.277666666666665</c:v>
                </c:pt>
                <c:pt idx="84">
                  <c:v>31.221999999999998</c:v>
                </c:pt>
                <c:pt idx="85">
                  <c:v>31.754000000000001</c:v>
                </c:pt>
                <c:pt idx="86">
                  <c:v>31.545333333333332</c:v>
                </c:pt>
                <c:pt idx="87">
                  <c:v>31.993666666666666</c:v>
                </c:pt>
                <c:pt idx="88">
                  <c:v>32.340666666666671</c:v>
                </c:pt>
                <c:pt idx="89">
                  <c:v>32.377333333333333</c:v>
                </c:pt>
                <c:pt idx="90">
                  <c:v>32.397666666666659</c:v>
                </c:pt>
                <c:pt idx="91">
                  <c:v>32.720666666666666</c:v>
                </c:pt>
                <c:pt idx="92">
                  <c:v>32.721666666666664</c:v>
                </c:pt>
                <c:pt idx="93">
                  <c:v>32.873666666666672</c:v>
                </c:pt>
                <c:pt idx="94">
                  <c:v>33.157000000000004</c:v>
                </c:pt>
                <c:pt idx="95">
                  <c:v>33.361666666666672</c:v>
                </c:pt>
                <c:pt idx="96">
                  <c:v>33.784333333333336</c:v>
                </c:pt>
                <c:pt idx="97">
                  <c:v>33.598999999999997</c:v>
                </c:pt>
                <c:pt idx="98">
                  <c:v>34.327333333333335</c:v>
                </c:pt>
                <c:pt idx="99">
                  <c:v>34.240333333333332</c:v>
                </c:pt>
                <c:pt idx="100">
                  <c:v>34.376666666666665</c:v>
                </c:pt>
                <c:pt idx="101">
                  <c:v>34.805</c:v>
                </c:pt>
                <c:pt idx="102">
                  <c:v>34.584000000000003</c:v>
                </c:pt>
                <c:pt idx="103">
                  <c:v>34.540666666666674</c:v>
                </c:pt>
                <c:pt idx="104">
                  <c:v>35.091000000000001</c:v>
                </c:pt>
                <c:pt idx="105">
                  <c:v>34.926666666666669</c:v>
                </c:pt>
                <c:pt idx="106">
                  <c:v>35.262666666666668</c:v>
                </c:pt>
                <c:pt idx="107">
                  <c:v>35.512666666666668</c:v>
                </c:pt>
                <c:pt idx="108">
                  <c:v>35.634</c:v>
                </c:pt>
                <c:pt idx="109">
                  <c:v>35.905333333333338</c:v>
                </c:pt>
                <c:pt idx="110">
                  <c:v>36.117333333333335</c:v>
                </c:pt>
                <c:pt idx="111">
                  <c:v>36.378333333333337</c:v>
                </c:pt>
                <c:pt idx="112">
                  <c:v>36.527999999999999</c:v>
                </c:pt>
                <c:pt idx="113">
                  <c:v>36.747999999999998</c:v>
                </c:pt>
                <c:pt idx="114">
                  <c:v>36.597999999999999</c:v>
                </c:pt>
                <c:pt idx="115">
                  <c:v>37.032333333333334</c:v>
                </c:pt>
                <c:pt idx="116">
                  <c:v>36.921666666666674</c:v>
                </c:pt>
                <c:pt idx="117">
                  <c:v>37.116999999999997</c:v>
                </c:pt>
                <c:pt idx="118">
                  <c:v>37.450333333333333</c:v>
                </c:pt>
                <c:pt idx="119">
                  <c:v>37.866666666666667</c:v>
                </c:pt>
                <c:pt idx="120">
                  <c:v>37.640666666666668</c:v>
                </c:pt>
                <c:pt idx="121">
                  <c:v>37.612333333333339</c:v>
                </c:pt>
                <c:pt idx="122">
                  <c:v>38.122999999999998</c:v>
                </c:pt>
                <c:pt idx="123">
                  <c:v>38.117333333333335</c:v>
                </c:pt>
                <c:pt idx="124">
                  <c:v>38.344666666666662</c:v>
                </c:pt>
                <c:pt idx="125">
                  <c:v>38.570666666666661</c:v>
                </c:pt>
                <c:pt idx="126">
                  <c:v>38.616999999999997</c:v>
                </c:pt>
                <c:pt idx="127">
                  <c:v>38.817666666666668</c:v>
                </c:pt>
                <c:pt idx="128">
                  <c:v>38.896666666666668</c:v>
                </c:pt>
                <c:pt idx="129">
                  <c:v>39.205999999999996</c:v>
                </c:pt>
                <c:pt idx="130">
                  <c:v>39.401666666666664</c:v>
                </c:pt>
                <c:pt idx="131">
                  <c:v>39.25</c:v>
                </c:pt>
                <c:pt idx="132">
                  <c:v>39.21</c:v>
                </c:pt>
                <c:pt idx="133">
                  <c:v>39.557000000000002</c:v>
                </c:pt>
                <c:pt idx="134">
                  <c:v>39.874666666666663</c:v>
                </c:pt>
                <c:pt idx="135">
                  <c:v>39.972000000000001</c:v>
                </c:pt>
                <c:pt idx="136">
                  <c:v>40.18633333333333</c:v>
                </c:pt>
                <c:pt idx="137">
                  <c:v>40.18833333333334</c:v>
                </c:pt>
                <c:pt idx="138">
                  <c:v>40.14</c:v>
                </c:pt>
                <c:pt idx="139">
                  <c:v>40.421666666666674</c:v>
                </c:pt>
                <c:pt idx="140">
                  <c:v>40.628333333333337</c:v>
                </c:pt>
                <c:pt idx="141">
                  <c:v>40.531333333333336</c:v>
                </c:pt>
                <c:pt idx="142">
                  <c:v>40.715666666666671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5 g/L p-coumarate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subtracted!$E$63:$EQ$63</c:f>
                <c:numCache>
                  <c:formatCode>General</c:formatCode>
                  <c:ptCount val="143"/>
                  <c:pt idx="0">
                    <c:v>2.3430749027719831E-2</c:v>
                  </c:pt>
                  <c:pt idx="1">
                    <c:v>2.8867513459475544E-3</c:v>
                  </c:pt>
                  <c:pt idx="2">
                    <c:v>6.3720744921362343E-2</c:v>
                  </c:pt>
                  <c:pt idx="3">
                    <c:v>8.9645598516231426E-2</c:v>
                  </c:pt>
                  <c:pt idx="4">
                    <c:v>8.1647616825803765E-2</c:v>
                  </c:pt>
                  <c:pt idx="5">
                    <c:v>0.15808963702068979</c:v>
                  </c:pt>
                  <c:pt idx="6">
                    <c:v>8.4326745460737138E-2</c:v>
                  </c:pt>
                  <c:pt idx="7">
                    <c:v>4.5059220292114802E-2</c:v>
                  </c:pt>
                  <c:pt idx="8">
                    <c:v>9.700687260876599E-2</c:v>
                  </c:pt>
                  <c:pt idx="9">
                    <c:v>0.13564782833990874</c:v>
                  </c:pt>
                  <c:pt idx="10">
                    <c:v>0.11258330249197773</c:v>
                  </c:pt>
                  <c:pt idx="11">
                    <c:v>0.15735734280081548</c:v>
                  </c:pt>
                  <c:pt idx="12">
                    <c:v>0.11105404089901524</c:v>
                  </c:pt>
                  <c:pt idx="13">
                    <c:v>0.12179080425056654</c:v>
                  </c:pt>
                  <c:pt idx="14">
                    <c:v>0.12564367605786353</c:v>
                  </c:pt>
                  <c:pt idx="15">
                    <c:v>6.4392028492145342E-2</c:v>
                  </c:pt>
                  <c:pt idx="16">
                    <c:v>0.20566072384714992</c:v>
                  </c:pt>
                  <c:pt idx="17">
                    <c:v>0.18240888136272373</c:v>
                  </c:pt>
                  <c:pt idx="18">
                    <c:v>0.11225566058481549</c:v>
                  </c:pt>
                  <c:pt idx="19">
                    <c:v>0.15422170188833101</c:v>
                  </c:pt>
                  <c:pt idx="20">
                    <c:v>0.11817078037033248</c:v>
                  </c:pt>
                  <c:pt idx="21">
                    <c:v>0.10114840582035878</c:v>
                  </c:pt>
                  <c:pt idx="22">
                    <c:v>0.18109205762079508</c:v>
                  </c:pt>
                  <c:pt idx="23">
                    <c:v>0.1717207034693255</c:v>
                  </c:pt>
                  <c:pt idx="24">
                    <c:v>0.15337535656030271</c:v>
                  </c:pt>
                  <c:pt idx="25">
                    <c:v>0.12810282328400699</c:v>
                  </c:pt>
                  <c:pt idx="26">
                    <c:v>7.627144507175275E-2</c:v>
                  </c:pt>
                  <c:pt idx="27">
                    <c:v>0.16289976468163889</c:v>
                  </c:pt>
                  <c:pt idx="28">
                    <c:v>0.15339274211426498</c:v>
                  </c:pt>
                  <c:pt idx="29">
                    <c:v>0.22769570337038281</c:v>
                  </c:pt>
                  <c:pt idx="30">
                    <c:v>0.1165675769671831</c:v>
                  </c:pt>
                  <c:pt idx="31">
                    <c:v>0.10969199302288851</c:v>
                  </c:pt>
                  <c:pt idx="32">
                    <c:v>0.14812269688786128</c:v>
                  </c:pt>
                  <c:pt idx="33">
                    <c:v>0.11282287002199505</c:v>
                  </c:pt>
                  <c:pt idx="34">
                    <c:v>9.8149545762236071E-2</c:v>
                  </c:pt>
                  <c:pt idx="35">
                    <c:v>0.1055003949439686</c:v>
                  </c:pt>
                  <c:pt idx="36">
                    <c:v>0.11889911690168341</c:v>
                  </c:pt>
                  <c:pt idx="37">
                    <c:v>8.8551303397145814E-2</c:v>
                  </c:pt>
                  <c:pt idx="38">
                    <c:v>0.12455654673012292</c:v>
                  </c:pt>
                  <c:pt idx="39">
                    <c:v>0.15326230238820426</c:v>
                  </c:pt>
                  <c:pt idx="40">
                    <c:v>5.39104195247384E-2</c:v>
                  </c:pt>
                  <c:pt idx="41">
                    <c:v>0.16014992975334083</c:v>
                  </c:pt>
                  <c:pt idx="42">
                    <c:v>0.1611717510401047</c:v>
                  </c:pt>
                  <c:pt idx="43">
                    <c:v>0.14187788176221558</c:v>
                  </c:pt>
                  <c:pt idx="44">
                    <c:v>0.17310208933844032</c:v>
                  </c:pt>
                  <c:pt idx="45">
                    <c:v>6.8439754529075358E-2</c:v>
                  </c:pt>
                  <c:pt idx="46">
                    <c:v>8.4999999999999964E-2</c:v>
                  </c:pt>
                  <c:pt idx="47">
                    <c:v>0.1176874391485055</c:v>
                  </c:pt>
                  <c:pt idx="48">
                    <c:v>0.11056370712550075</c:v>
                  </c:pt>
                  <c:pt idx="49">
                    <c:v>0.11085125168440799</c:v>
                  </c:pt>
                  <c:pt idx="50">
                    <c:v>6.8439754529074706E-2</c:v>
                  </c:pt>
                  <c:pt idx="51">
                    <c:v>0.19052646360370357</c:v>
                  </c:pt>
                  <c:pt idx="52">
                    <c:v>0.16300920219423209</c:v>
                  </c:pt>
                  <c:pt idx="53">
                    <c:v>9.3724774384008308E-2</c:v>
                  </c:pt>
                  <c:pt idx="54">
                    <c:v>0.1515002750272528</c:v>
                  </c:pt>
                  <c:pt idx="55">
                    <c:v>0.16637407650632746</c:v>
                  </c:pt>
                  <c:pt idx="56">
                    <c:v>0.1073607625407598</c:v>
                  </c:pt>
                  <c:pt idx="57">
                    <c:v>0.23701547066243081</c:v>
                  </c:pt>
                  <c:pt idx="58">
                    <c:v>0.17402394471259797</c:v>
                  </c:pt>
                  <c:pt idx="59">
                    <c:v>0.25910679908742845</c:v>
                  </c:pt>
                  <c:pt idx="60">
                    <c:v>0.28962101673278595</c:v>
                  </c:pt>
                  <c:pt idx="61">
                    <c:v>0.31600843870588824</c:v>
                  </c:pt>
                  <c:pt idx="62">
                    <c:v>0.35465335188039615</c:v>
                  </c:pt>
                  <c:pt idx="63">
                    <c:v>0.38872140838051694</c:v>
                  </c:pt>
                  <c:pt idx="64">
                    <c:v>0.48035542396576786</c:v>
                  </c:pt>
                  <c:pt idx="65">
                    <c:v>0.52331284460954497</c:v>
                  </c:pt>
                  <c:pt idx="66">
                    <c:v>0.50192164063061917</c:v>
                  </c:pt>
                  <c:pt idx="67">
                    <c:v>0.7043680382678732</c:v>
                  </c:pt>
                  <c:pt idx="68">
                    <c:v>0.69639237024348055</c:v>
                  </c:pt>
                  <c:pt idx="69">
                    <c:v>0.78911743950652335</c:v>
                  </c:pt>
                  <c:pt idx="70">
                    <c:v>0.82959407744591129</c:v>
                  </c:pt>
                  <c:pt idx="71">
                    <c:v>0.87650499142902716</c:v>
                  </c:pt>
                  <c:pt idx="72">
                    <c:v>0.9602459754319902</c:v>
                  </c:pt>
                  <c:pt idx="73">
                    <c:v>1.0639718041376862</c:v>
                  </c:pt>
                  <c:pt idx="74">
                    <c:v>1.2256452722273807</c:v>
                  </c:pt>
                  <c:pt idx="75">
                    <c:v>1.1568977194779713</c:v>
                  </c:pt>
                  <c:pt idx="76">
                    <c:v>1.3752268903711846</c:v>
                  </c:pt>
                  <c:pt idx="77">
                    <c:v>1.5888357372617228</c:v>
                  </c:pt>
                  <c:pt idx="78">
                    <c:v>1.5959806807519104</c:v>
                  </c:pt>
                  <c:pt idx="79">
                    <c:v>1.6787335504282181</c:v>
                  </c:pt>
                  <c:pt idx="80">
                    <c:v>1.7118843418876177</c:v>
                  </c:pt>
                  <c:pt idx="81">
                    <c:v>1.7520095129117677</c:v>
                  </c:pt>
                  <c:pt idx="82">
                    <c:v>2.1130878669220894</c:v>
                  </c:pt>
                  <c:pt idx="83">
                    <c:v>2.053382818667767</c:v>
                  </c:pt>
                  <c:pt idx="84">
                    <c:v>2.2540812614751315</c:v>
                  </c:pt>
                  <c:pt idx="85">
                    <c:v>2.3296129149138327</c:v>
                  </c:pt>
                  <c:pt idx="86">
                    <c:v>2.0787344707778352</c:v>
                  </c:pt>
                  <c:pt idx="87">
                    <c:v>2.5121776078401252</c:v>
                  </c:pt>
                  <c:pt idx="88">
                    <c:v>2.476736562495089</c:v>
                  </c:pt>
                  <c:pt idx="89">
                    <c:v>2.1060684540948205</c:v>
                  </c:pt>
                  <c:pt idx="90">
                    <c:v>2.2371779842769173</c:v>
                  </c:pt>
                  <c:pt idx="91">
                    <c:v>2.377516841861135</c:v>
                  </c:pt>
                  <c:pt idx="92">
                    <c:v>2.0581756484809612</c:v>
                  </c:pt>
                  <c:pt idx="93">
                    <c:v>2.2083046287442625</c:v>
                  </c:pt>
                  <c:pt idx="94">
                    <c:v>2.4442047786550098</c:v>
                  </c:pt>
                  <c:pt idx="95">
                    <c:v>2.0020530296006989</c:v>
                  </c:pt>
                  <c:pt idx="96">
                    <c:v>1.6190065884156666</c:v>
                  </c:pt>
                  <c:pt idx="97">
                    <c:v>1.8983693880099561</c:v>
                  </c:pt>
                  <c:pt idx="98">
                    <c:v>1.4776485824895371</c:v>
                  </c:pt>
                  <c:pt idx="99">
                    <c:v>0.85739217009098856</c:v>
                  </c:pt>
                  <c:pt idx="100">
                    <c:v>0.90261084268544722</c:v>
                  </c:pt>
                  <c:pt idx="101">
                    <c:v>0.68558393602339751</c:v>
                  </c:pt>
                  <c:pt idx="102">
                    <c:v>0.30371422971822243</c:v>
                  </c:pt>
                  <c:pt idx="103">
                    <c:v>1.5054634945203202</c:v>
                  </c:pt>
                  <c:pt idx="104">
                    <c:v>2.12738031390723</c:v>
                  </c:pt>
                  <c:pt idx="105">
                    <c:v>2.645794965601084</c:v>
                  </c:pt>
                  <c:pt idx="106">
                    <c:v>2.213500169414949</c:v>
                  </c:pt>
                  <c:pt idx="107">
                    <c:v>2.4552629865929654</c:v>
                  </c:pt>
                  <c:pt idx="108">
                    <c:v>2.4633234325466158</c:v>
                  </c:pt>
                  <c:pt idx="109">
                    <c:v>1.6096339128302848</c:v>
                  </c:pt>
                  <c:pt idx="110">
                    <c:v>1.6088116732545117</c:v>
                  </c:pt>
                  <c:pt idx="111">
                    <c:v>1.0911234271764751</c:v>
                  </c:pt>
                  <c:pt idx="112">
                    <c:v>0.61642598906924795</c:v>
                  </c:pt>
                  <c:pt idx="113">
                    <c:v>0.18048360959747312</c:v>
                  </c:pt>
                  <c:pt idx="114">
                    <c:v>0.26254904303767673</c:v>
                  </c:pt>
                  <c:pt idx="115">
                    <c:v>0.23486237104596697</c:v>
                  </c:pt>
                  <c:pt idx="116">
                    <c:v>0.1464729781677602</c:v>
                  </c:pt>
                  <c:pt idx="117">
                    <c:v>0.42771524795514698</c:v>
                  </c:pt>
                  <c:pt idx="118">
                    <c:v>0.42789134134730911</c:v>
                  </c:pt>
                  <c:pt idx="119">
                    <c:v>0.56487255199735154</c:v>
                  </c:pt>
                  <c:pt idx="120">
                    <c:v>0.60889271085580565</c:v>
                  </c:pt>
                  <c:pt idx="121">
                    <c:v>0.21246489906178248</c:v>
                  </c:pt>
                  <c:pt idx="122">
                    <c:v>0.39061532654688924</c:v>
                  </c:pt>
                  <c:pt idx="123">
                    <c:v>0.36653285437097488</c:v>
                  </c:pt>
                  <c:pt idx="124">
                    <c:v>0.59161586636375141</c:v>
                  </c:pt>
                  <c:pt idx="125">
                    <c:v>0.29224875249234705</c:v>
                  </c:pt>
                  <c:pt idx="126">
                    <c:v>0.56062940819522911</c:v>
                  </c:pt>
                  <c:pt idx="127">
                    <c:v>0.36847930742444573</c:v>
                  </c:pt>
                  <c:pt idx="128">
                    <c:v>0.50312225154528778</c:v>
                  </c:pt>
                  <c:pt idx="129">
                    <c:v>0.35446156350160329</c:v>
                  </c:pt>
                  <c:pt idx="130">
                    <c:v>0.14907157117751674</c:v>
                  </c:pt>
                  <c:pt idx="131">
                    <c:v>0.38480168052301034</c:v>
                  </c:pt>
                  <c:pt idx="132">
                    <c:v>0.41295197460883282</c:v>
                  </c:pt>
                  <c:pt idx="133">
                    <c:v>0.21154747300153046</c:v>
                  </c:pt>
                  <c:pt idx="134">
                    <c:v>0.21771617609477981</c:v>
                  </c:pt>
                  <c:pt idx="135">
                    <c:v>0.35969477801788197</c:v>
                  </c:pt>
                  <c:pt idx="136">
                    <c:v>0.25119116226491728</c:v>
                  </c:pt>
                  <c:pt idx="137">
                    <c:v>0.41010405183725407</c:v>
                  </c:pt>
                  <c:pt idx="138">
                    <c:v>6.5683584961033353E-2</c:v>
                  </c:pt>
                  <c:pt idx="139">
                    <c:v>0.27499878787611637</c:v>
                  </c:pt>
                  <c:pt idx="140">
                    <c:v>0.38659065344797622</c:v>
                  </c:pt>
                  <c:pt idx="141">
                    <c:v>0.4268442338839783</c:v>
                  </c:pt>
                  <c:pt idx="142">
                    <c:v>0.36719477120460259</c:v>
                  </c:pt>
                </c:numCache>
              </c:numRef>
            </c:plus>
            <c:minus>
              <c:numRef>
                <c:f>subtracted!$E$63:$EQ$63</c:f>
                <c:numCache>
                  <c:formatCode>General</c:formatCode>
                  <c:ptCount val="143"/>
                  <c:pt idx="0">
                    <c:v>2.3430749027719831E-2</c:v>
                  </c:pt>
                  <c:pt idx="1">
                    <c:v>2.8867513459475544E-3</c:v>
                  </c:pt>
                  <c:pt idx="2">
                    <c:v>6.3720744921362343E-2</c:v>
                  </c:pt>
                  <c:pt idx="3">
                    <c:v>8.9645598516231426E-2</c:v>
                  </c:pt>
                  <c:pt idx="4">
                    <c:v>8.1647616825803765E-2</c:v>
                  </c:pt>
                  <c:pt idx="5">
                    <c:v>0.15808963702068979</c:v>
                  </c:pt>
                  <c:pt idx="6">
                    <c:v>8.4326745460737138E-2</c:v>
                  </c:pt>
                  <c:pt idx="7">
                    <c:v>4.5059220292114802E-2</c:v>
                  </c:pt>
                  <c:pt idx="8">
                    <c:v>9.700687260876599E-2</c:v>
                  </c:pt>
                  <c:pt idx="9">
                    <c:v>0.13564782833990874</c:v>
                  </c:pt>
                  <c:pt idx="10">
                    <c:v>0.11258330249197773</c:v>
                  </c:pt>
                  <c:pt idx="11">
                    <c:v>0.15735734280081548</c:v>
                  </c:pt>
                  <c:pt idx="12">
                    <c:v>0.11105404089901524</c:v>
                  </c:pt>
                  <c:pt idx="13">
                    <c:v>0.12179080425056654</c:v>
                  </c:pt>
                  <c:pt idx="14">
                    <c:v>0.12564367605786353</c:v>
                  </c:pt>
                  <c:pt idx="15">
                    <c:v>6.4392028492145342E-2</c:v>
                  </c:pt>
                  <c:pt idx="16">
                    <c:v>0.20566072384714992</c:v>
                  </c:pt>
                  <c:pt idx="17">
                    <c:v>0.18240888136272373</c:v>
                  </c:pt>
                  <c:pt idx="18">
                    <c:v>0.11225566058481549</c:v>
                  </c:pt>
                  <c:pt idx="19">
                    <c:v>0.15422170188833101</c:v>
                  </c:pt>
                  <c:pt idx="20">
                    <c:v>0.11817078037033248</c:v>
                  </c:pt>
                  <c:pt idx="21">
                    <c:v>0.10114840582035878</c:v>
                  </c:pt>
                  <c:pt idx="22">
                    <c:v>0.18109205762079508</c:v>
                  </c:pt>
                  <c:pt idx="23">
                    <c:v>0.1717207034693255</c:v>
                  </c:pt>
                  <c:pt idx="24">
                    <c:v>0.15337535656030271</c:v>
                  </c:pt>
                  <c:pt idx="25">
                    <c:v>0.12810282328400699</c:v>
                  </c:pt>
                  <c:pt idx="26">
                    <c:v>7.627144507175275E-2</c:v>
                  </c:pt>
                  <c:pt idx="27">
                    <c:v>0.16289976468163889</c:v>
                  </c:pt>
                  <c:pt idx="28">
                    <c:v>0.15339274211426498</c:v>
                  </c:pt>
                  <c:pt idx="29">
                    <c:v>0.22769570337038281</c:v>
                  </c:pt>
                  <c:pt idx="30">
                    <c:v>0.1165675769671831</c:v>
                  </c:pt>
                  <c:pt idx="31">
                    <c:v>0.10969199302288851</c:v>
                  </c:pt>
                  <c:pt idx="32">
                    <c:v>0.14812269688786128</c:v>
                  </c:pt>
                  <c:pt idx="33">
                    <c:v>0.11282287002199505</c:v>
                  </c:pt>
                  <c:pt idx="34">
                    <c:v>9.8149545762236071E-2</c:v>
                  </c:pt>
                  <c:pt idx="35">
                    <c:v>0.1055003949439686</c:v>
                  </c:pt>
                  <c:pt idx="36">
                    <c:v>0.11889911690168341</c:v>
                  </c:pt>
                  <c:pt idx="37">
                    <c:v>8.8551303397145814E-2</c:v>
                  </c:pt>
                  <c:pt idx="38">
                    <c:v>0.12455654673012292</c:v>
                  </c:pt>
                  <c:pt idx="39">
                    <c:v>0.15326230238820426</c:v>
                  </c:pt>
                  <c:pt idx="40">
                    <c:v>5.39104195247384E-2</c:v>
                  </c:pt>
                  <c:pt idx="41">
                    <c:v>0.16014992975334083</c:v>
                  </c:pt>
                  <c:pt idx="42">
                    <c:v>0.1611717510401047</c:v>
                  </c:pt>
                  <c:pt idx="43">
                    <c:v>0.14187788176221558</c:v>
                  </c:pt>
                  <c:pt idx="44">
                    <c:v>0.17310208933844032</c:v>
                  </c:pt>
                  <c:pt idx="45">
                    <c:v>6.8439754529075358E-2</c:v>
                  </c:pt>
                  <c:pt idx="46">
                    <c:v>8.4999999999999964E-2</c:v>
                  </c:pt>
                  <c:pt idx="47">
                    <c:v>0.1176874391485055</c:v>
                  </c:pt>
                  <c:pt idx="48">
                    <c:v>0.11056370712550075</c:v>
                  </c:pt>
                  <c:pt idx="49">
                    <c:v>0.11085125168440799</c:v>
                  </c:pt>
                  <c:pt idx="50">
                    <c:v>6.8439754529074706E-2</c:v>
                  </c:pt>
                  <c:pt idx="51">
                    <c:v>0.19052646360370357</c:v>
                  </c:pt>
                  <c:pt idx="52">
                    <c:v>0.16300920219423209</c:v>
                  </c:pt>
                  <c:pt idx="53">
                    <c:v>9.3724774384008308E-2</c:v>
                  </c:pt>
                  <c:pt idx="54">
                    <c:v>0.1515002750272528</c:v>
                  </c:pt>
                  <c:pt idx="55">
                    <c:v>0.16637407650632746</c:v>
                  </c:pt>
                  <c:pt idx="56">
                    <c:v>0.1073607625407598</c:v>
                  </c:pt>
                  <c:pt idx="57">
                    <c:v>0.23701547066243081</c:v>
                  </c:pt>
                  <c:pt idx="58">
                    <c:v>0.17402394471259797</c:v>
                  </c:pt>
                  <c:pt idx="59">
                    <c:v>0.25910679908742845</c:v>
                  </c:pt>
                  <c:pt idx="60">
                    <c:v>0.28962101673278595</c:v>
                  </c:pt>
                  <c:pt idx="61">
                    <c:v>0.31600843870588824</c:v>
                  </c:pt>
                  <c:pt idx="62">
                    <c:v>0.35465335188039615</c:v>
                  </c:pt>
                  <c:pt idx="63">
                    <c:v>0.38872140838051694</c:v>
                  </c:pt>
                  <c:pt idx="64">
                    <c:v>0.48035542396576786</c:v>
                  </c:pt>
                  <c:pt idx="65">
                    <c:v>0.52331284460954497</c:v>
                  </c:pt>
                  <c:pt idx="66">
                    <c:v>0.50192164063061917</c:v>
                  </c:pt>
                  <c:pt idx="67">
                    <c:v>0.7043680382678732</c:v>
                  </c:pt>
                  <c:pt idx="68">
                    <c:v>0.69639237024348055</c:v>
                  </c:pt>
                  <c:pt idx="69">
                    <c:v>0.78911743950652335</c:v>
                  </c:pt>
                  <c:pt idx="70">
                    <c:v>0.82959407744591129</c:v>
                  </c:pt>
                  <c:pt idx="71">
                    <c:v>0.87650499142902716</c:v>
                  </c:pt>
                  <c:pt idx="72">
                    <c:v>0.9602459754319902</c:v>
                  </c:pt>
                  <c:pt idx="73">
                    <c:v>1.0639718041376862</c:v>
                  </c:pt>
                  <c:pt idx="74">
                    <c:v>1.2256452722273807</c:v>
                  </c:pt>
                  <c:pt idx="75">
                    <c:v>1.1568977194779713</c:v>
                  </c:pt>
                  <c:pt idx="76">
                    <c:v>1.3752268903711846</c:v>
                  </c:pt>
                  <c:pt idx="77">
                    <c:v>1.5888357372617228</c:v>
                  </c:pt>
                  <c:pt idx="78">
                    <c:v>1.5959806807519104</c:v>
                  </c:pt>
                  <c:pt idx="79">
                    <c:v>1.6787335504282181</c:v>
                  </c:pt>
                  <c:pt idx="80">
                    <c:v>1.7118843418876177</c:v>
                  </c:pt>
                  <c:pt idx="81">
                    <c:v>1.7520095129117677</c:v>
                  </c:pt>
                  <c:pt idx="82">
                    <c:v>2.1130878669220894</c:v>
                  </c:pt>
                  <c:pt idx="83">
                    <c:v>2.053382818667767</c:v>
                  </c:pt>
                  <c:pt idx="84">
                    <c:v>2.2540812614751315</c:v>
                  </c:pt>
                  <c:pt idx="85">
                    <c:v>2.3296129149138327</c:v>
                  </c:pt>
                  <c:pt idx="86">
                    <c:v>2.0787344707778352</c:v>
                  </c:pt>
                  <c:pt idx="87">
                    <c:v>2.5121776078401252</c:v>
                  </c:pt>
                  <c:pt idx="88">
                    <c:v>2.476736562495089</c:v>
                  </c:pt>
                  <c:pt idx="89">
                    <c:v>2.1060684540948205</c:v>
                  </c:pt>
                  <c:pt idx="90">
                    <c:v>2.2371779842769173</c:v>
                  </c:pt>
                  <c:pt idx="91">
                    <c:v>2.377516841861135</c:v>
                  </c:pt>
                  <c:pt idx="92">
                    <c:v>2.0581756484809612</c:v>
                  </c:pt>
                  <c:pt idx="93">
                    <c:v>2.2083046287442625</c:v>
                  </c:pt>
                  <c:pt idx="94">
                    <c:v>2.4442047786550098</c:v>
                  </c:pt>
                  <c:pt idx="95">
                    <c:v>2.0020530296006989</c:v>
                  </c:pt>
                  <c:pt idx="96">
                    <c:v>1.6190065884156666</c:v>
                  </c:pt>
                  <c:pt idx="97">
                    <c:v>1.8983693880099561</c:v>
                  </c:pt>
                  <c:pt idx="98">
                    <c:v>1.4776485824895371</c:v>
                  </c:pt>
                  <c:pt idx="99">
                    <c:v>0.85739217009098856</c:v>
                  </c:pt>
                  <c:pt idx="100">
                    <c:v>0.90261084268544722</c:v>
                  </c:pt>
                  <c:pt idx="101">
                    <c:v>0.68558393602339751</c:v>
                  </c:pt>
                  <c:pt idx="102">
                    <c:v>0.30371422971822243</c:v>
                  </c:pt>
                  <c:pt idx="103">
                    <c:v>1.5054634945203202</c:v>
                  </c:pt>
                  <c:pt idx="104">
                    <c:v>2.12738031390723</c:v>
                  </c:pt>
                  <c:pt idx="105">
                    <c:v>2.645794965601084</c:v>
                  </c:pt>
                  <c:pt idx="106">
                    <c:v>2.213500169414949</c:v>
                  </c:pt>
                  <c:pt idx="107">
                    <c:v>2.4552629865929654</c:v>
                  </c:pt>
                  <c:pt idx="108">
                    <c:v>2.4633234325466158</c:v>
                  </c:pt>
                  <c:pt idx="109">
                    <c:v>1.6096339128302848</c:v>
                  </c:pt>
                  <c:pt idx="110">
                    <c:v>1.6088116732545117</c:v>
                  </c:pt>
                  <c:pt idx="111">
                    <c:v>1.0911234271764751</c:v>
                  </c:pt>
                  <c:pt idx="112">
                    <c:v>0.61642598906924795</c:v>
                  </c:pt>
                  <c:pt idx="113">
                    <c:v>0.18048360959747312</c:v>
                  </c:pt>
                  <c:pt idx="114">
                    <c:v>0.26254904303767673</c:v>
                  </c:pt>
                  <c:pt idx="115">
                    <c:v>0.23486237104596697</c:v>
                  </c:pt>
                  <c:pt idx="116">
                    <c:v>0.1464729781677602</c:v>
                  </c:pt>
                  <c:pt idx="117">
                    <c:v>0.42771524795514698</c:v>
                  </c:pt>
                  <c:pt idx="118">
                    <c:v>0.42789134134730911</c:v>
                  </c:pt>
                  <c:pt idx="119">
                    <c:v>0.56487255199735154</c:v>
                  </c:pt>
                  <c:pt idx="120">
                    <c:v>0.60889271085580565</c:v>
                  </c:pt>
                  <c:pt idx="121">
                    <c:v>0.21246489906178248</c:v>
                  </c:pt>
                  <c:pt idx="122">
                    <c:v>0.39061532654688924</c:v>
                  </c:pt>
                  <c:pt idx="123">
                    <c:v>0.36653285437097488</c:v>
                  </c:pt>
                  <c:pt idx="124">
                    <c:v>0.59161586636375141</c:v>
                  </c:pt>
                  <c:pt idx="125">
                    <c:v>0.29224875249234705</c:v>
                  </c:pt>
                  <c:pt idx="126">
                    <c:v>0.56062940819522911</c:v>
                  </c:pt>
                  <c:pt idx="127">
                    <c:v>0.36847930742444573</c:v>
                  </c:pt>
                  <c:pt idx="128">
                    <c:v>0.50312225154528778</c:v>
                  </c:pt>
                  <c:pt idx="129">
                    <c:v>0.35446156350160329</c:v>
                  </c:pt>
                  <c:pt idx="130">
                    <c:v>0.14907157117751674</c:v>
                  </c:pt>
                  <c:pt idx="131">
                    <c:v>0.38480168052301034</c:v>
                  </c:pt>
                  <c:pt idx="132">
                    <c:v>0.41295197460883282</c:v>
                  </c:pt>
                  <c:pt idx="133">
                    <c:v>0.21154747300153046</c:v>
                  </c:pt>
                  <c:pt idx="134">
                    <c:v>0.21771617609477981</c:v>
                  </c:pt>
                  <c:pt idx="135">
                    <c:v>0.35969477801788197</c:v>
                  </c:pt>
                  <c:pt idx="136">
                    <c:v>0.25119116226491728</c:v>
                  </c:pt>
                  <c:pt idx="137">
                    <c:v>0.41010405183725407</c:v>
                  </c:pt>
                  <c:pt idx="138">
                    <c:v>6.5683584961033353E-2</c:v>
                  </c:pt>
                  <c:pt idx="139">
                    <c:v>0.27499878787611637</c:v>
                  </c:pt>
                  <c:pt idx="140">
                    <c:v>0.38659065344797622</c:v>
                  </c:pt>
                  <c:pt idx="141">
                    <c:v>0.4268442338839783</c:v>
                  </c:pt>
                  <c:pt idx="142">
                    <c:v>0.36719477120460259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subtracted!$E$54:$EQ$54</c:f>
              <c:numCache>
                <c:formatCode>General</c:formatCode>
                <c:ptCount val="143"/>
                <c:pt idx="0">
                  <c:v>1.4999999999999977E-2</c:v>
                </c:pt>
                <c:pt idx="1">
                  <c:v>1.666666666666335E-3</c:v>
                </c:pt>
                <c:pt idx="2">
                  <c:v>0.19633333333333347</c:v>
                </c:pt>
                <c:pt idx="3">
                  <c:v>0.25666666666666654</c:v>
                </c:pt>
                <c:pt idx="4">
                  <c:v>0.35066666666666652</c:v>
                </c:pt>
                <c:pt idx="5">
                  <c:v>0.43933333333333319</c:v>
                </c:pt>
                <c:pt idx="6">
                  <c:v>0.3860000000000004</c:v>
                </c:pt>
                <c:pt idx="7">
                  <c:v>0.42533333333333329</c:v>
                </c:pt>
                <c:pt idx="8">
                  <c:v>0.45266666666666627</c:v>
                </c:pt>
                <c:pt idx="9">
                  <c:v>0.45166666666666683</c:v>
                </c:pt>
                <c:pt idx="10">
                  <c:v>0.437</c:v>
                </c:pt>
                <c:pt idx="11">
                  <c:v>0.48833333333333329</c:v>
                </c:pt>
                <c:pt idx="12">
                  <c:v>0.47000000000000003</c:v>
                </c:pt>
                <c:pt idx="13">
                  <c:v>0.49200000000000027</c:v>
                </c:pt>
                <c:pt idx="14">
                  <c:v>0.47833333333333289</c:v>
                </c:pt>
                <c:pt idx="15">
                  <c:v>0.56866666666666654</c:v>
                </c:pt>
                <c:pt idx="16">
                  <c:v>0.52733333333333354</c:v>
                </c:pt>
                <c:pt idx="17">
                  <c:v>0.59199999999999997</c:v>
                </c:pt>
                <c:pt idx="18">
                  <c:v>0.55433333333333279</c:v>
                </c:pt>
                <c:pt idx="19">
                  <c:v>0.5183333333333332</c:v>
                </c:pt>
                <c:pt idx="20">
                  <c:v>0.52666666666666673</c:v>
                </c:pt>
                <c:pt idx="21">
                  <c:v>0.57500000000000051</c:v>
                </c:pt>
                <c:pt idx="22">
                  <c:v>0.5946666666666669</c:v>
                </c:pt>
                <c:pt idx="23">
                  <c:v>0.57199999999999973</c:v>
                </c:pt>
                <c:pt idx="24">
                  <c:v>0.59699999999999953</c:v>
                </c:pt>
                <c:pt idx="25">
                  <c:v>0.56633333333333324</c:v>
                </c:pt>
                <c:pt idx="26">
                  <c:v>0.53666666666666651</c:v>
                </c:pt>
                <c:pt idx="27">
                  <c:v>0.57633333333333303</c:v>
                </c:pt>
                <c:pt idx="28">
                  <c:v>0.52966666666666684</c:v>
                </c:pt>
                <c:pt idx="29">
                  <c:v>0.53533333333333333</c:v>
                </c:pt>
                <c:pt idx="30">
                  <c:v>0.57799999999999996</c:v>
                </c:pt>
                <c:pt idx="31">
                  <c:v>0.63166666666666649</c:v>
                </c:pt>
                <c:pt idx="32">
                  <c:v>0.60166666666666657</c:v>
                </c:pt>
                <c:pt idx="33">
                  <c:v>0.63200000000000023</c:v>
                </c:pt>
                <c:pt idx="34">
                  <c:v>0.66566666666666663</c:v>
                </c:pt>
                <c:pt idx="35">
                  <c:v>0.60633333333333306</c:v>
                </c:pt>
                <c:pt idx="36">
                  <c:v>0.65900000000000014</c:v>
                </c:pt>
                <c:pt idx="37">
                  <c:v>0.65866666666666696</c:v>
                </c:pt>
                <c:pt idx="38">
                  <c:v>0.63733333333333364</c:v>
                </c:pt>
                <c:pt idx="39">
                  <c:v>0.7033333333333337</c:v>
                </c:pt>
                <c:pt idx="40">
                  <c:v>0.62033333333333351</c:v>
                </c:pt>
                <c:pt idx="41">
                  <c:v>0.70199999999999996</c:v>
                </c:pt>
                <c:pt idx="42">
                  <c:v>0.7543333333333333</c:v>
                </c:pt>
                <c:pt idx="43">
                  <c:v>0.75866666666666716</c:v>
                </c:pt>
                <c:pt idx="44">
                  <c:v>0.72966666666666724</c:v>
                </c:pt>
                <c:pt idx="45">
                  <c:v>0.68000000000000027</c:v>
                </c:pt>
                <c:pt idx="46">
                  <c:v>0.80200000000000016</c:v>
                </c:pt>
                <c:pt idx="47">
                  <c:v>0.74833333333333363</c:v>
                </c:pt>
                <c:pt idx="48">
                  <c:v>0.8133333333333338</c:v>
                </c:pt>
                <c:pt idx="49">
                  <c:v>0.8100000000000005</c:v>
                </c:pt>
                <c:pt idx="50">
                  <c:v>0.8630000000000001</c:v>
                </c:pt>
                <c:pt idx="51">
                  <c:v>0.87166666666666737</c:v>
                </c:pt>
                <c:pt idx="52">
                  <c:v>0.99299999999999977</c:v>
                </c:pt>
                <c:pt idx="53">
                  <c:v>0.93366666666666676</c:v>
                </c:pt>
                <c:pt idx="54">
                  <c:v>1.0156666666666669</c:v>
                </c:pt>
                <c:pt idx="55">
                  <c:v>1.093333333333333</c:v>
                </c:pt>
                <c:pt idx="56">
                  <c:v>1.0533333333333335</c:v>
                </c:pt>
                <c:pt idx="57">
                  <c:v>1.1613333333333333</c:v>
                </c:pt>
                <c:pt idx="58">
                  <c:v>1.2493333333333336</c:v>
                </c:pt>
                <c:pt idx="59">
                  <c:v>1.3486666666666665</c:v>
                </c:pt>
                <c:pt idx="60">
                  <c:v>1.4136666666666666</c:v>
                </c:pt>
                <c:pt idx="61">
                  <c:v>1.4356666666666662</c:v>
                </c:pt>
                <c:pt idx="62">
                  <c:v>1.5050000000000001</c:v>
                </c:pt>
                <c:pt idx="63">
                  <c:v>1.6796666666666666</c:v>
                </c:pt>
                <c:pt idx="64">
                  <c:v>1.6663333333333334</c:v>
                </c:pt>
                <c:pt idx="65">
                  <c:v>1.7666666666666668</c:v>
                </c:pt>
                <c:pt idx="66">
                  <c:v>1.9626666666666672</c:v>
                </c:pt>
                <c:pt idx="67">
                  <c:v>2.1356666666666668</c:v>
                </c:pt>
                <c:pt idx="68">
                  <c:v>2.2706666666666671</c:v>
                </c:pt>
                <c:pt idx="69">
                  <c:v>2.4883333333333337</c:v>
                </c:pt>
                <c:pt idx="70">
                  <c:v>2.5693333333333332</c:v>
                </c:pt>
                <c:pt idx="71">
                  <c:v>2.831</c:v>
                </c:pt>
                <c:pt idx="72">
                  <c:v>2.986333333333334</c:v>
                </c:pt>
                <c:pt idx="73">
                  <c:v>3.3130000000000002</c:v>
                </c:pt>
                <c:pt idx="74">
                  <c:v>3.5413333333333328</c:v>
                </c:pt>
                <c:pt idx="75">
                  <c:v>3.9043333333333323</c:v>
                </c:pt>
                <c:pt idx="76">
                  <c:v>4.085</c:v>
                </c:pt>
                <c:pt idx="77">
                  <c:v>4.5640000000000009</c:v>
                </c:pt>
                <c:pt idx="78">
                  <c:v>4.8123333333333331</c:v>
                </c:pt>
                <c:pt idx="79">
                  <c:v>5.2463333333333333</c:v>
                </c:pt>
                <c:pt idx="80">
                  <c:v>5.6469999999999994</c:v>
                </c:pt>
                <c:pt idx="81">
                  <c:v>6.1756666666666673</c:v>
                </c:pt>
                <c:pt idx="82">
                  <c:v>6.5296666666666665</c:v>
                </c:pt>
                <c:pt idx="83">
                  <c:v>7.1509999999999998</c:v>
                </c:pt>
                <c:pt idx="84">
                  <c:v>7.4306666666666681</c:v>
                </c:pt>
                <c:pt idx="85">
                  <c:v>8.222666666666667</c:v>
                </c:pt>
                <c:pt idx="86">
                  <c:v>8.6210000000000004</c:v>
                </c:pt>
                <c:pt idx="87">
                  <c:v>9.1263333333333332</c:v>
                </c:pt>
                <c:pt idx="88">
                  <c:v>9.5810000000000013</c:v>
                </c:pt>
                <c:pt idx="89">
                  <c:v>10.013666666666666</c:v>
                </c:pt>
                <c:pt idx="90">
                  <c:v>10.759333333333332</c:v>
                </c:pt>
                <c:pt idx="91">
                  <c:v>11.241666666666667</c:v>
                </c:pt>
                <c:pt idx="92">
                  <c:v>12.116</c:v>
                </c:pt>
                <c:pt idx="93">
                  <c:v>12.571333333333333</c:v>
                </c:pt>
                <c:pt idx="94">
                  <c:v>13.047000000000002</c:v>
                </c:pt>
                <c:pt idx="95">
                  <c:v>13.374666666666668</c:v>
                </c:pt>
                <c:pt idx="96">
                  <c:v>14.217666666666668</c:v>
                </c:pt>
                <c:pt idx="97">
                  <c:v>14.374333333333334</c:v>
                </c:pt>
                <c:pt idx="98">
                  <c:v>15.128666666666668</c:v>
                </c:pt>
                <c:pt idx="99">
                  <c:v>15.089666666666668</c:v>
                </c:pt>
                <c:pt idx="100">
                  <c:v>15.193333333333333</c:v>
                </c:pt>
                <c:pt idx="101">
                  <c:v>15.617333333333335</c:v>
                </c:pt>
                <c:pt idx="102">
                  <c:v>15.143333333333333</c:v>
                </c:pt>
                <c:pt idx="103">
                  <c:v>15.485666666666665</c:v>
                </c:pt>
                <c:pt idx="104">
                  <c:v>15.491999999999999</c:v>
                </c:pt>
                <c:pt idx="105">
                  <c:v>15.385</c:v>
                </c:pt>
                <c:pt idx="106">
                  <c:v>14.627000000000001</c:v>
                </c:pt>
                <c:pt idx="107">
                  <c:v>14.865666666666664</c:v>
                </c:pt>
                <c:pt idx="108">
                  <c:v>14.178666666666667</c:v>
                </c:pt>
                <c:pt idx="109">
                  <c:v>13.528666666666666</c:v>
                </c:pt>
                <c:pt idx="110">
                  <c:v>12.958</c:v>
                </c:pt>
                <c:pt idx="111">
                  <c:v>12.425333333333334</c:v>
                </c:pt>
                <c:pt idx="112">
                  <c:v>12.164000000000001</c:v>
                </c:pt>
                <c:pt idx="113">
                  <c:v>11.791666666666666</c:v>
                </c:pt>
                <c:pt idx="114">
                  <c:v>11.517000000000001</c:v>
                </c:pt>
                <c:pt idx="115">
                  <c:v>11.509333333333336</c:v>
                </c:pt>
                <c:pt idx="116">
                  <c:v>11.537666666666667</c:v>
                </c:pt>
                <c:pt idx="117">
                  <c:v>11.434666666666667</c:v>
                </c:pt>
                <c:pt idx="118">
                  <c:v>11.770000000000001</c:v>
                </c:pt>
                <c:pt idx="119">
                  <c:v>11.558999999999999</c:v>
                </c:pt>
                <c:pt idx="120">
                  <c:v>11.801666666666668</c:v>
                </c:pt>
                <c:pt idx="121">
                  <c:v>11.744666666666667</c:v>
                </c:pt>
                <c:pt idx="122">
                  <c:v>11.993666666666664</c:v>
                </c:pt>
                <c:pt idx="123">
                  <c:v>12.025666666666666</c:v>
                </c:pt>
                <c:pt idx="124">
                  <c:v>12.081666666666665</c:v>
                </c:pt>
                <c:pt idx="125">
                  <c:v>11.937333333333335</c:v>
                </c:pt>
                <c:pt idx="126">
                  <c:v>12.080666666666668</c:v>
                </c:pt>
                <c:pt idx="127">
                  <c:v>12.170000000000002</c:v>
                </c:pt>
                <c:pt idx="128">
                  <c:v>12.14</c:v>
                </c:pt>
                <c:pt idx="129">
                  <c:v>12.097</c:v>
                </c:pt>
                <c:pt idx="130">
                  <c:v>12.262666666666666</c:v>
                </c:pt>
                <c:pt idx="131">
                  <c:v>12.283333333333337</c:v>
                </c:pt>
                <c:pt idx="132">
                  <c:v>12.383333333333333</c:v>
                </c:pt>
                <c:pt idx="133">
                  <c:v>12.526666666666666</c:v>
                </c:pt>
                <c:pt idx="134">
                  <c:v>12.233333333333334</c:v>
                </c:pt>
                <c:pt idx="135">
                  <c:v>12.525666666666666</c:v>
                </c:pt>
                <c:pt idx="136">
                  <c:v>12.478000000000002</c:v>
                </c:pt>
                <c:pt idx="137">
                  <c:v>12.555666666666665</c:v>
                </c:pt>
                <c:pt idx="138">
                  <c:v>12.862666666666664</c:v>
                </c:pt>
                <c:pt idx="139">
                  <c:v>12.595666666666666</c:v>
                </c:pt>
                <c:pt idx="140">
                  <c:v>12.867666666666665</c:v>
                </c:pt>
                <c:pt idx="141">
                  <c:v>12.728</c:v>
                </c:pt>
                <c:pt idx="142">
                  <c:v>12.820000000000002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7.5 g/L p-coumarate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subtracted!$E$64:$EQ$64</c:f>
                <c:numCache>
                  <c:formatCode>General</c:formatCode>
                  <c:ptCount val="143"/>
                  <c:pt idx="0">
                    <c:v>2.8746014216466421E-2</c:v>
                  </c:pt>
                  <c:pt idx="1">
                    <c:v>5.7457230470441045E-2</c:v>
                  </c:pt>
                  <c:pt idx="2">
                    <c:v>0.14373007108233588</c:v>
                  </c:pt>
                  <c:pt idx="3">
                    <c:v>0.12567550808862207</c:v>
                  </c:pt>
                  <c:pt idx="4">
                    <c:v>2.2300971578235688E-2</c:v>
                  </c:pt>
                  <c:pt idx="5">
                    <c:v>7.8424060933704326E-2</c:v>
                  </c:pt>
                  <c:pt idx="6">
                    <c:v>2.3072349974229262E-2</c:v>
                  </c:pt>
                  <c:pt idx="7">
                    <c:v>6.9060360072427371E-2</c:v>
                  </c:pt>
                  <c:pt idx="8">
                    <c:v>9.5686989711246492E-2</c:v>
                  </c:pt>
                  <c:pt idx="9">
                    <c:v>6.2516664445036063E-2</c:v>
                  </c:pt>
                  <c:pt idx="10">
                    <c:v>6.2931179341670612E-2</c:v>
                  </c:pt>
                  <c:pt idx="11">
                    <c:v>6.1329710037903641E-2</c:v>
                  </c:pt>
                  <c:pt idx="12">
                    <c:v>8.3912652999017276E-2</c:v>
                  </c:pt>
                  <c:pt idx="13">
                    <c:v>5.550675634551229E-2</c:v>
                  </c:pt>
                  <c:pt idx="14">
                    <c:v>0.13298997455948877</c:v>
                  </c:pt>
                  <c:pt idx="15">
                    <c:v>0.1198624211335647</c:v>
                  </c:pt>
                  <c:pt idx="16">
                    <c:v>5.2258970521816238E-2</c:v>
                  </c:pt>
                  <c:pt idx="17">
                    <c:v>7.5102152654456605E-2</c:v>
                  </c:pt>
                  <c:pt idx="18">
                    <c:v>0.10744921280927726</c:v>
                  </c:pt>
                  <c:pt idx="19">
                    <c:v>0.12462075803546303</c:v>
                  </c:pt>
                  <c:pt idx="20">
                    <c:v>6.4714758749454149E-2</c:v>
                  </c:pt>
                  <c:pt idx="21">
                    <c:v>2.0305992547357946E-2</c:v>
                  </c:pt>
                  <c:pt idx="22">
                    <c:v>5.5075705472861516E-2</c:v>
                  </c:pt>
                  <c:pt idx="23">
                    <c:v>0.12850810609970667</c:v>
                  </c:pt>
                  <c:pt idx="24">
                    <c:v>0.11049585210917881</c:v>
                  </c:pt>
                  <c:pt idx="25">
                    <c:v>6.9907081186387277E-2</c:v>
                  </c:pt>
                  <c:pt idx="26">
                    <c:v>6.0335174925853628E-2</c:v>
                  </c:pt>
                  <c:pt idx="27">
                    <c:v>6.343763341529543E-2</c:v>
                  </c:pt>
                  <c:pt idx="28">
                    <c:v>0.10315522284402365</c:v>
                  </c:pt>
                  <c:pt idx="29">
                    <c:v>0.13381454828729747</c:v>
                  </c:pt>
                  <c:pt idx="30">
                    <c:v>2.2744962812309508E-2</c:v>
                  </c:pt>
                  <c:pt idx="31">
                    <c:v>5.571654452075591E-2</c:v>
                  </c:pt>
                  <c:pt idx="32">
                    <c:v>9.0000000000003411E-3</c:v>
                  </c:pt>
                  <c:pt idx="33">
                    <c:v>0.10323274674249514</c:v>
                  </c:pt>
                  <c:pt idx="34">
                    <c:v>0.1541081871067646</c:v>
                  </c:pt>
                  <c:pt idx="35">
                    <c:v>0.11594826432508601</c:v>
                  </c:pt>
                  <c:pt idx="36">
                    <c:v>7.3993242934744519E-2</c:v>
                  </c:pt>
                  <c:pt idx="37">
                    <c:v>1.3576941236277184E-2</c:v>
                  </c:pt>
                  <c:pt idx="38">
                    <c:v>0.12747287293119883</c:v>
                  </c:pt>
                  <c:pt idx="39">
                    <c:v>4.2477444995353851E-2</c:v>
                  </c:pt>
                  <c:pt idx="40">
                    <c:v>2.3713568549110536E-2</c:v>
                  </c:pt>
                  <c:pt idx="41">
                    <c:v>8.8228869047117256E-2</c:v>
                  </c:pt>
                  <c:pt idx="42">
                    <c:v>9.5709630306116206E-2</c:v>
                  </c:pt>
                  <c:pt idx="43">
                    <c:v>2.0033305601754925E-2</c:v>
                  </c:pt>
                  <c:pt idx="44">
                    <c:v>6.8770148562682876E-2</c:v>
                  </c:pt>
                  <c:pt idx="45">
                    <c:v>0.14263706858083422</c:v>
                  </c:pt>
                  <c:pt idx="46">
                    <c:v>7.2231110564170004E-2</c:v>
                  </c:pt>
                  <c:pt idx="47">
                    <c:v>7.274842495431437E-2</c:v>
                  </c:pt>
                  <c:pt idx="48">
                    <c:v>0.1716158500838437</c:v>
                  </c:pt>
                  <c:pt idx="49">
                    <c:v>5.5247926054588906E-2</c:v>
                  </c:pt>
                  <c:pt idx="50">
                    <c:v>0.13191032307341802</c:v>
                  </c:pt>
                  <c:pt idx="51">
                    <c:v>0.12438649444373054</c:v>
                  </c:pt>
                  <c:pt idx="52">
                    <c:v>0.10991966763656753</c:v>
                  </c:pt>
                  <c:pt idx="53">
                    <c:v>0.12965081308396587</c:v>
                  </c:pt>
                  <c:pt idx="54">
                    <c:v>9.8398848231742317E-2</c:v>
                  </c:pt>
                  <c:pt idx="55">
                    <c:v>0.13805916606054594</c:v>
                  </c:pt>
                  <c:pt idx="56">
                    <c:v>0.15742405576446594</c:v>
                  </c:pt>
                  <c:pt idx="57">
                    <c:v>4.4635561308595847E-2</c:v>
                  </c:pt>
                  <c:pt idx="58">
                    <c:v>5.5500750745674315E-2</c:v>
                  </c:pt>
                  <c:pt idx="59">
                    <c:v>9.458505872141458E-2</c:v>
                  </c:pt>
                  <c:pt idx="60">
                    <c:v>0.14251666569212204</c:v>
                  </c:pt>
                  <c:pt idx="61">
                    <c:v>4.9426713425030293E-2</c:v>
                  </c:pt>
                  <c:pt idx="62">
                    <c:v>0.13565520017062874</c:v>
                  </c:pt>
                  <c:pt idx="63">
                    <c:v>0.11706550872624023</c:v>
                  </c:pt>
                  <c:pt idx="64">
                    <c:v>0.13470461511519777</c:v>
                  </c:pt>
                  <c:pt idx="65">
                    <c:v>0.10457692543450195</c:v>
                  </c:pt>
                  <c:pt idx="66">
                    <c:v>0.1935949379503506</c:v>
                  </c:pt>
                  <c:pt idx="67">
                    <c:v>0.12621146276520748</c:v>
                  </c:pt>
                  <c:pt idx="68">
                    <c:v>0.13923122255203205</c:v>
                  </c:pt>
                  <c:pt idx="69">
                    <c:v>0.14135888133871685</c:v>
                  </c:pt>
                  <c:pt idx="70">
                    <c:v>2.8728615235220519E-2</c:v>
                  </c:pt>
                  <c:pt idx="71">
                    <c:v>6.9471816827641183E-2</c:v>
                  </c:pt>
                  <c:pt idx="72">
                    <c:v>0.15842663917409913</c:v>
                  </c:pt>
                  <c:pt idx="73">
                    <c:v>9.8045907614749725E-2</c:v>
                  </c:pt>
                  <c:pt idx="74">
                    <c:v>5.8923679450625446E-2</c:v>
                  </c:pt>
                  <c:pt idx="75">
                    <c:v>5.6145643939075798E-2</c:v>
                  </c:pt>
                  <c:pt idx="76">
                    <c:v>8.6587143002488931E-2</c:v>
                  </c:pt>
                  <c:pt idx="77">
                    <c:v>0.13200000000000039</c:v>
                  </c:pt>
                  <c:pt idx="78">
                    <c:v>0.21157504578754155</c:v>
                  </c:pt>
                  <c:pt idx="79">
                    <c:v>0.14788621752324824</c:v>
                  </c:pt>
                  <c:pt idx="80">
                    <c:v>8.224556725643864E-2</c:v>
                  </c:pt>
                  <c:pt idx="81">
                    <c:v>0.16661032380978169</c:v>
                  </c:pt>
                  <c:pt idx="82">
                    <c:v>0.13859653675326863</c:v>
                  </c:pt>
                  <c:pt idx="83">
                    <c:v>7.9730797061110914E-2</c:v>
                  </c:pt>
                  <c:pt idx="84">
                    <c:v>0.11250037036976142</c:v>
                  </c:pt>
                  <c:pt idx="85">
                    <c:v>6.9550940563972929E-2</c:v>
                  </c:pt>
                  <c:pt idx="86">
                    <c:v>0.11458184847522777</c:v>
                  </c:pt>
                  <c:pt idx="87">
                    <c:v>8.1205500634706815E-2</c:v>
                  </c:pt>
                  <c:pt idx="88">
                    <c:v>0.13308017633491992</c:v>
                  </c:pt>
                  <c:pt idx="89">
                    <c:v>0.23658402312920485</c:v>
                  </c:pt>
                  <c:pt idx="90">
                    <c:v>0.13763357148602967</c:v>
                  </c:pt>
                  <c:pt idx="91">
                    <c:v>0.12097244865395304</c:v>
                  </c:pt>
                  <c:pt idx="92">
                    <c:v>9.2000000000000526E-2</c:v>
                  </c:pt>
                  <c:pt idx="93">
                    <c:v>0.158000000000001</c:v>
                  </c:pt>
                  <c:pt idx="94">
                    <c:v>0.14617227279252967</c:v>
                  </c:pt>
                  <c:pt idx="95">
                    <c:v>0.18190748564403189</c:v>
                  </c:pt>
                  <c:pt idx="96">
                    <c:v>0.14624636747625588</c:v>
                  </c:pt>
                  <c:pt idx="97">
                    <c:v>0.19056757331718382</c:v>
                  </c:pt>
                  <c:pt idx="98">
                    <c:v>0.22084911893266262</c:v>
                  </c:pt>
                  <c:pt idx="99">
                    <c:v>0.16535718913914779</c:v>
                  </c:pt>
                  <c:pt idx="100">
                    <c:v>0.10311643903859426</c:v>
                  </c:pt>
                  <c:pt idx="101">
                    <c:v>0.29345754945704466</c:v>
                  </c:pt>
                  <c:pt idx="102">
                    <c:v>0.20857212980964956</c:v>
                  </c:pt>
                  <c:pt idx="103">
                    <c:v>0.19647476513113238</c:v>
                  </c:pt>
                  <c:pt idx="104">
                    <c:v>0.23125166666066127</c:v>
                  </c:pt>
                  <c:pt idx="105">
                    <c:v>0.22885876285022075</c:v>
                  </c:pt>
                  <c:pt idx="106">
                    <c:v>0.17642089823298579</c:v>
                  </c:pt>
                  <c:pt idx="107">
                    <c:v>0.26990800902035805</c:v>
                  </c:pt>
                  <c:pt idx="108">
                    <c:v>0.25650146198413803</c:v>
                  </c:pt>
                  <c:pt idx="109">
                    <c:v>0.33071891388307384</c:v>
                  </c:pt>
                  <c:pt idx="110">
                    <c:v>0.40679355943770762</c:v>
                  </c:pt>
                  <c:pt idx="111">
                    <c:v>0.34781652251342682</c:v>
                  </c:pt>
                  <c:pt idx="112">
                    <c:v>0.39093008752631708</c:v>
                  </c:pt>
                  <c:pt idx="113">
                    <c:v>0.4371498598878879</c:v>
                  </c:pt>
                  <c:pt idx="114">
                    <c:v>0.41309361328073557</c:v>
                  </c:pt>
                  <c:pt idx="115">
                    <c:v>0.43428562030074147</c:v>
                  </c:pt>
                  <c:pt idx="116">
                    <c:v>0.48084231649609838</c:v>
                  </c:pt>
                  <c:pt idx="117">
                    <c:v>0.50645861956662863</c:v>
                  </c:pt>
                  <c:pt idx="118">
                    <c:v>0.61164395961485063</c:v>
                  </c:pt>
                  <c:pt idx="119">
                    <c:v>0.67946768380352884</c:v>
                  </c:pt>
                  <c:pt idx="120">
                    <c:v>0.70317209842256945</c:v>
                  </c:pt>
                  <c:pt idx="121">
                    <c:v>0.81057407640100043</c:v>
                  </c:pt>
                  <c:pt idx="122">
                    <c:v>0.78263422703925711</c:v>
                  </c:pt>
                  <c:pt idx="123">
                    <c:v>0.93938827613151432</c:v>
                  </c:pt>
                  <c:pt idx="124">
                    <c:v>0.89898405621753463</c:v>
                  </c:pt>
                  <c:pt idx="125">
                    <c:v>0.91531633875944685</c:v>
                  </c:pt>
                  <c:pt idx="126">
                    <c:v>0.98966374760993125</c:v>
                  </c:pt>
                  <c:pt idx="127">
                    <c:v>1.0629844777794284</c:v>
                  </c:pt>
                  <c:pt idx="128">
                    <c:v>1.1760386898397535</c:v>
                  </c:pt>
                  <c:pt idx="129">
                    <c:v>1.0853765859522386</c:v>
                  </c:pt>
                  <c:pt idx="130">
                    <c:v>1.0728076870219228</c:v>
                  </c:pt>
                  <c:pt idx="131">
                    <c:v>1.1952317766860112</c:v>
                  </c:pt>
                  <c:pt idx="132">
                    <c:v>1.2647609787360381</c:v>
                  </c:pt>
                  <c:pt idx="133">
                    <c:v>1.4521249946199499</c:v>
                  </c:pt>
                  <c:pt idx="134">
                    <c:v>1.3608505918481086</c:v>
                  </c:pt>
                  <c:pt idx="135">
                    <c:v>1.3069362391996493</c:v>
                  </c:pt>
                  <c:pt idx="136">
                    <c:v>1.4250782434659579</c:v>
                  </c:pt>
                  <c:pt idx="137">
                    <c:v>1.2886555009000566</c:v>
                  </c:pt>
                  <c:pt idx="138">
                    <c:v>1.19131705827346</c:v>
                  </c:pt>
                  <c:pt idx="139">
                    <c:v>1.228172219194037</c:v>
                  </c:pt>
                  <c:pt idx="140">
                    <c:v>1.0515899073942012</c:v>
                  </c:pt>
                  <c:pt idx="141">
                    <c:v>1.146298826659083</c:v>
                  </c:pt>
                  <c:pt idx="142">
                    <c:v>1.1811135988266863</c:v>
                  </c:pt>
                </c:numCache>
              </c:numRef>
            </c:plus>
            <c:minus>
              <c:numRef>
                <c:f>subtracted!$E$64:$EQ$64</c:f>
                <c:numCache>
                  <c:formatCode>General</c:formatCode>
                  <c:ptCount val="143"/>
                  <c:pt idx="0">
                    <c:v>2.8746014216466421E-2</c:v>
                  </c:pt>
                  <c:pt idx="1">
                    <c:v>5.7457230470441045E-2</c:v>
                  </c:pt>
                  <c:pt idx="2">
                    <c:v>0.14373007108233588</c:v>
                  </c:pt>
                  <c:pt idx="3">
                    <c:v>0.12567550808862207</c:v>
                  </c:pt>
                  <c:pt idx="4">
                    <c:v>2.2300971578235688E-2</c:v>
                  </c:pt>
                  <c:pt idx="5">
                    <c:v>7.8424060933704326E-2</c:v>
                  </c:pt>
                  <c:pt idx="6">
                    <c:v>2.3072349974229262E-2</c:v>
                  </c:pt>
                  <c:pt idx="7">
                    <c:v>6.9060360072427371E-2</c:v>
                  </c:pt>
                  <c:pt idx="8">
                    <c:v>9.5686989711246492E-2</c:v>
                  </c:pt>
                  <c:pt idx="9">
                    <c:v>6.2516664445036063E-2</c:v>
                  </c:pt>
                  <c:pt idx="10">
                    <c:v>6.2931179341670612E-2</c:v>
                  </c:pt>
                  <c:pt idx="11">
                    <c:v>6.1329710037903641E-2</c:v>
                  </c:pt>
                  <c:pt idx="12">
                    <c:v>8.3912652999017276E-2</c:v>
                  </c:pt>
                  <c:pt idx="13">
                    <c:v>5.550675634551229E-2</c:v>
                  </c:pt>
                  <c:pt idx="14">
                    <c:v>0.13298997455948877</c:v>
                  </c:pt>
                  <c:pt idx="15">
                    <c:v>0.1198624211335647</c:v>
                  </c:pt>
                  <c:pt idx="16">
                    <c:v>5.2258970521816238E-2</c:v>
                  </c:pt>
                  <c:pt idx="17">
                    <c:v>7.5102152654456605E-2</c:v>
                  </c:pt>
                  <c:pt idx="18">
                    <c:v>0.10744921280927726</c:v>
                  </c:pt>
                  <c:pt idx="19">
                    <c:v>0.12462075803546303</c:v>
                  </c:pt>
                  <c:pt idx="20">
                    <c:v>6.4714758749454149E-2</c:v>
                  </c:pt>
                  <c:pt idx="21">
                    <c:v>2.0305992547357946E-2</c:v>
                  </c:pt>
                  <c:pt idx="22">
                    <c:v>5.5075705472861516E-2</c:v>
                  </c:pt>
                  <c:pt idx="23">
                    <c:v>0.12850810609970667</c:v>
                  </c:pt>
                  <c:pt idx="24">
                    <c:v>0.11049585210917881</c:v>
                  </c:pt>
                  <c:pt idx="25">
                    <c:v>6.9907081186387277E-2</c:v>
                  </c:pt>
                  <c:pt idx="26">
                    <c:v>6.0335174925853628E-2</c:v>
                  </c:pt>
                  <c:pt idx="27">
                    <c:v>6.343763341529543E-2</c:v>
                  </c:pt>
                  <c:pt idx="28">
                    <c:v>0.10315522284402365</c:v>
                  </c:pt>
                  <c:pt idx="29">
                    <c:v>0.13381454828729747</c:v>
                  </c:pt>
                  <c:pt idx="30">
                    <c:v>2.2744962812309508E-2</c:v>
                  </c:pt>
                  <c:pt idx="31">
                    <c:v>5.571654452075591E-2</c:v>
                  </c:pt>
                  <c:pt idx="32">
                    <c:v>9.0000000000003411E-3</c:v>
                  </c:pt>
                  <c:pt idx="33">
                    <c:v>0.10323274674249514</c:v>
                  </c:pt>
                  <c:pt idx="34">
                    <c:v>0.1541081871067646</c:v>
                  </c:pt>
                  <c:pt idx="35">
                    <c:v>0.11594826432508601</c:v>
                  </c:pt>
                  <c:pt idx="36">
                    <c:v>7.3993242934744519E-2</c:v>
                  </c:pt>
                  <c:pt idx="37">
                    <c:v>1.3576941236277184E-2</c:v>
                  </c:pt>
                  <c:pt idx="38">
                    <c:v>0.12747287293119883</c:v>
                  </c:pt>
                  <c:pt idx="39">
                    <c:v>4.2477444995353851E-2</c:v>
                  </c:pt>
                  <c:pt idx="40">
                    <c:v>2.3713568549110536E-2</c:v>
                  </c:pt>
                  <c:pt idx="41">
                    <c:v>8.8228869047117256E-2</c:v>
                  </c:pt>
                  <c:pt idx="42">
                    <c:v>9.5709630306116206E-2</c:v>
                  </c:pt>
                  <c:pt idx="43">
                    <c:v>2.0033305601754925E-2</c:v>
                  </c:pt>
                  <c:pt idx="44">
                    <c:v>6.8770148562682876E-2</c:v>
                  </c:pt>
                  <c:pt idx="45">
                    <c:v>0.14263706858083422</c:v>
                  </c:pt>
                  <c:pt idx="46">
                    <c:v>7.2231110564170004E-2</c:v>
                  </c:pt>
                  <c:pt idx="47">
                    <c:v>7.274842495431437E-2</c:v>
                  </c:pt>
                  <c:pt idx="48">
                    <c:v>0.1716158500838437</c:v>
                  </c:pt>
                  <c:pt idx="49">
                    <c:v>5.5247926054588906E-2</c:v>
                  </c:pt>
                  <c:pt idx="50">
                    <c:v>0.13191032307341802</c:v>
                  </c:pt>
                  <c:pt idx="51">
                    <c:v>0.12438649444373054</c:v>
                  </c:pt>
                  <c:pt idx="52">
                    <c:v>0.10991966763656753</c:v>
                  </c:pt>
                  <c:pt idx="53">
                    <c:v>0.12965081308396587</c:v>
                  </c:pt>
                  <c:pt idx="54">
                    <c:v>9.8398848231742317E-2</c:v>
                  </c:pt>
                  <c:pt idx="55">
                    <c:v>0.13805916606054594</c:v>
                  </c:pt>
                  <c:pt idx="56">
                    <c:v>0.15742405576446594</c:v>
                  </c:pt>
                  <c:pt idx="57">
                    <c:v>4.4635561308595847E-2</c:v>
                  </c:pt>
                  <c:pt idx="58">
                    <c:v>5.5500750745674315E-2</c:v>
                  </c:pt>
                  <c:pt idx="59">
                    <c:v>9.458505872141458E-2</c:v>
                  </c:pt>
                  <c:pt idx="60">
                    <c:v>0.14251666569212204</c:v>
                  </c:pt>
                  <c:pt idx="61">
                    <c:v>4.9426713425030293E-2</c:v>
                  </c:pt>
                  <c:pt idx="62">
                    <c:v>0.13565520017062874</c:v>
                  </c:pt>
                  <c:pt idx="63">
                    <c:v>0.11706550872624023</c:v>
                  </c:pt>
                  <c:pt idx="64">
                    <c:v>0.13470461511519777</c:v>
                  </c:pt>
                  <c:pt idx="65">
                    <c:v>0.10457692543450195</c:v>
                  </c:pt>
                  <c:pt idx="66">
                    <c:v>0.1935949379503506</c:v>
                  </c:pt>
                  <c:pt idx="67">
                    <c:v>0.12621146276520748</c:v>
                  </c:pt>
                  <c:pt idx="68">
                    <c:v>0.13923122255203205</c:v>
                  </c:pt>
                  <c:pt idx="69">
                    <c:v>0.14135888133871685</c:v>
                  </c:pt>
                  <c:pt idx="70">
                    <c:v>2.8728615235220519E-2</c:v>
                  </c:pt>
                  <c:pt idx="71">
                    <c:v>6.9471816827641183E-2</c:v>
                  </c:pt>
                  <c:pt idx="72">
                    <c:v>0.15842663917409913</c:v>
                  </c:pt>
                  <c:pt idx="73">
                    <c:v>9.8045907614749725E-2</c:v>
                  </c:pt>
                  <c:pt idx="74">
                    <c:v>5.8923679450625446E-2</c:v>
                  </c:pt>
                  <c:pt idx="75">
                    <c:v>5.6145643939075798E-2</c:v>
                  </c:pt>
                  <c:pt idx="76">
                    <c:v>8.6587143002488931E-2</c:v>
                  </c:pt>
                  <c:pt idx="77">
                    <c:v>0.13200000000000039</c:v>
                  </c:pt>
                  <c:pt idx="78">
                    <c:v>0.21157504578754155</c:v>
                  </c:pt>
                  <c:pt idx="79">
                    <c:v>0.14788621752324824</c:v>
                  </c:pt>
                  <c:pt idx="80">
                    <c:v>8.224556725643864E-2</c:v>
                  </c:pt>
                  <c:pt idx="81">
                    <c:v>0.16661032380978169</c:v>
                  </c:pt>
                  <c:pt idx="82">
                    <c:v>0.13859653675326863</c:v>
                  </c:pt>
                  <c:pt idx="83">
                    <c:v>7.9730797061110914E-2</c:v>
                  </c:pt>
                  <c:pt idx="84">
                    <c:v>0.11250037036976142</c:v>
                  </c:pt>
                  <c:pt idx="85">
                    <c:v>6.9550940563972929E-2</c:v>
                  </c:pt>
                  <c:pt idx="86">
                    <c:v>0.11458184847522777</c:v>
                  </c:pt>
                  <c:pt idx="87">
                    <c:v>8.1205500634706815E-2</c:v>
                  </c:pt>
                  <c:pt idx="88">
                    <c:v>0.13308017633491992</c:v>
                  </c:pt>
                  <c:pt idx="89">
                    <c:v>0.23658402312920485</c:v>
                  </c:pt>
                  <c:pt idx="90">
                    <c:v>0.13763357148602967</c:v>
                  </c:pt>
                  <c:pt idx="91">
                    <c:v>0.12097244865395304</c:v>
                  </c:pt>
                  <c:pt idx="92">
                    <c:v>9.2000000000000526E-2</c:v>
                  </c:pt>
                  <c:pt idx="93">
                    <c:v>0.158000000000001</c:v>
                  </c:pt>
                  <c:pt idx="94">
                    <c:v>0.14617227279252967</c:v>
                  </c:pt>
                  <c:pt idx="95">
                    <c:v>0.18190748564403189</c:v>
                  </c:pt>
                  <c:pt idx="96">
                    <c:v>0.14624636747625588</c:v>
                  </c:pt>
                  <c:pt idx="97">
                    <c:v>0.19056757331718382</c:v>
                  </c:pt>
                  <c:pt idx="98">
                    <c:v>0.22084911893266262</c:v>
                  </c:pt>
                  <c:pt idx="99">
                    <c:v>0.16535718913914779</c:v>
                  </c:pt>
                  <c:pt idx="100">
                    <c:v>0.10311643903859426</c:v>
                  </c:pt>
                  <c:pt idx="101">
                    <c:v>0.29345754945704466</c:v>
                  </c:pt>
                  <c:pt idx="102">
                    <c:v>0.20857212980964956</c:v>
                  </c:pt>
                  <c:pt idx="103">
                    <c:v>0.19647476513113238</c:v>
                  </c:pt>
                  <c:pt idx="104">
                    <c:v>0.23125166666066127</c:v>
                  </c:pt>
                  <c:pt idx="105">
                    <c:v>0.22885876285022075</c:v>
                  </c:pt>
                  <c:pt idx="106">
                    <c:v>0.17642089823298579</c:v>
                  </c:pt>
                  <c:pt idx="107">
                    <c:v>0.26990800902035805</c:v>
                  </c:pt>
                  <c:pt idx="108">
                    <c:v>0.25650146198413803</c:v>
                  </c:pt>
                  <c:pt idx="109">
                    <c:v>0.33071891388307384</c:v>
                  </c:pt>
                  <c:pt idx="110">
                    <c:v>0.40679355943770762</c:v>
                  </c:pt>
                  <c:pt idx="111">
                    <c:v>0.34781652251342682</c:v>
                  </c:pt>
                  <c:pt idx="112">
                    <c:v>0.39093008752631708</c:v>
                  </c:pt>
                  <c:pt idx="113">
                    <c:v>0.4371498598878879</c:v>
                  </c:pt>
                  <c:pt idx="114">
                    <c:v>0.41309361328073557</c:v>
                  </c:pt>
                  <c:pt idx="115">
                    <c:v>0.43428562030074147</c:v>
                  </c:pt>
                  <c:pt idx="116">
                    <c:v>0.48084231649609838</c:v>
                  </c:pt>
                  <c:pt idx="117">
                    <c:v>0.50645861956662863</c:v>
                  </c:pt>
                  <c:pt idx="118">
                    <c:v>0.61164395961485063</c:v>
                  </c:pt>
                  <c:pt idx="119">
                    <c:v>0.67946768380352884</c:v>
                  </c:pt>
                  <c:pt idx="120">
                    <c:v>0.70317209842256945</c:v>
                  </c:pt>
                  <c:pt idx="121">
                    <c:v>0.81057407640100043</c:v>
                  </c:pt>
                  <c:pt idx="122">
                    <c:v>0.78263422703925711</c:v>
                  </c:pt>
                  <c:pt idx="123">
                    <c:v>0.93938827613151432</c:v>
                  </c:pt>
                  <c:pt idx="124">
                    <c:v>0.89898405621753463</c:v>
                  </c:pt>
                  <c:pt idx="125">
                    <c:v>0.91531633875944685</c:v>
                  </c:pt>
                  <c:pt idx="126">
                    <c:v>0.98966374760993125</c:v>
                  </c:pt>
                  <c:pt idx="127">
                    <c:v>1.0629844777794284</c:v>
                  </c:pt>
                  <c:pt idx="128">
                    <c:v>1.1760386898397535</c:v>
                  </c:pt>
                  <c:pt idx="129">
                    <c:v>1.0853765859522386</c:v>
                  </c:pt>
                  <c:pt idx="130">
                    <c:v>1.0728076870219228</c:v>
                  </c:pt>
                  <c:pt idx="131">
                    <c:v>1.1952317766860112</c:v>
                  </c:pt>
                  <c:pt idx="132">
                    <c:v>1.2647609787360381</c:v>
                  </c:pt>
                  <c:pt idx="133">
                    <c:v>1.4521249946199499</c:v>
                  </c:pt>
                  <c:pt idx="134">
                    <c:v>1.3608505918481086</c:v>
                  </c:pt>
                  <c:pt idx="135">
                    <c:v>1.3069362391996493</c:v>
                  </c:pt>
                  <c:pt idx="136">
                    <c:v>1.4250782434659579</c:v>
                  </c:pt>
                  <c:pt idx="137">
                    <c:v>1.2886555009000566</c:v>
                  </c:pt>
                  <c:pt idx="138">
                    <c:v>1.19131705827346</c:v>
                  </c:pt>
                  <c:pt idx="139">
                    <c:v>1.228172219194037</c:v>
                  </c:pt>
                  <c:pt idx="140">
                    <c:v>1.0515899073942012</c:v>
                  </c:pt>
                  <c:pt idx="141">
                    <c:v>1.146298826659083</c:v>
                  </c:pt>
                  <c:pt idx="142">
                    <c:v>1.1811135988266863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subtracted!$E$55:$EQ$55</c:f>
              <c:numCache>
                <c:formatCode>General</c:formatCode>
                <c:ptCount val="143"/>
                <c:pt idx="0">
                  <c:v>2.6333333333332948E-2</c:v>
                </c:pt>
                <c:pt idx="1">
                  <c:v>4.2666666666666707E-2</c:v>
                </c:pt>
                <c:pt idx="2">
                  <c:v>0.13166666666666713</c:v>
                </c:pt>
                <c:pt idx="3">
                  <c:v>0.27466666666666661</c:v>
                </c:pt>
                <c:pt idx="4">
                  <c:v>0.34633333333333322</c:v>
                </c:pt>
                <c:pt idx="5">
                  <c:v>0.26633333333333375</c:v>
                </c:pt>
                <c:pt idx="6">
                  <c:v>0.41566666666666724</c:v>
                </c:pt>
                <c:pt idx="7">
                  <c:v>0.36266666666666697</c:v>
                </c:pt>
                <c:pt idx="8">
                  <c:v>0.39600000000000019</c:v>
                </c:pt>
                <c:pt idx="9">
                  <c:v>0.42966666666666659</c:v>
                </c:pt>
                <c:pt idx="10">
                  <c:v>0.41933333333333361</c:v>
                </c:pt>
                <c:pt idx="11">
                  <c:v>0.40833333333333383</c:v>
                </c:pt>
                <c:pt idx="12">
                  <c:v>0.37833333333333385</c:v>
                </c:pt>
                <c:pt idx="13">
                  <c:v>0.52400000000000035</c:v>
                </c:pt>
                <c:pt idx="14">
                  <c:v>0.42733333333333395</c:v>
                </c:pt>
                <c:pt idx="15">
                  <c:v>0.49499999999999983</c:v>
                </c:pt>
                <c:pt idx="16">
                  <c:v>0.4250000000000001</c:v>
                </c:pt>
                <c:pt idx="17">
                  <c:v>0.4696666666666669</c:v>
                </c:pt>
                <c:pt idx="18">
                  <c:v>0.43466666666666676</c:v>
                </c:pt>
                <c:pt idx="19">
                  <c:v>0.46933333333333316</c:v>
                </c:pt>
                <c:pt idx="20">
                  <c:v>0.40499999999999997</c:v>
                </c:pt>
                <c:pt idx="21">
                  <c:v>0.51033333333333408</c:v>
                </c:pt>
                <c:pt idx="22">
                  <c:v>0.4456666666666666</c:v>
                </c:pt>
                <c:pt idx="23">
                  <c:v>0.5313333333333331</c:v>
                </c:pt>
                <c:pt idx="24">
                  <c:v>0.42033333333333367</c:v>
                </c:pt>
                <c:pt idx="25">
                  <c:v>0.43299999999999983</c:v>
                </c:pt>
                <c:pt idx="26">
                  <c:v>0.481333333333333</c:v>
                </c:pt>
                <c:pt idx="27">
                  <c:v>0.43466666666666737</c:v>
                </c:pt>
                <c:pt idx="28">
                  <c:v>0.42599999999999955</c:v>
                </c:pt>
                <c:pt idx="29">
                  <c:v>0.480333333333333</c:v>
                </c:pt>
                <c:pt idx="30">
                  <c:v>0.46733333333333366</c:v>
                </c:pt>
                <c:pt idx="31">
                  <c:v>0.41466666666666718</c:v>
                </c:pt>
                <c:pt idx="32">
                  <c:v>0.49300000000000033</c:v>
                </c:pt>
                <c:pt idx="33">
                  <c:v>0.47600000000000026</c:v>
                </c:pt>
                <c:pt idx="34">
                  <c:v>0.43833333333333319</c:v>
                </c:pt>
                <c:pt idx="35">
                  <c:v>0.52999999999999936</c:v>
                </c:pt>
                <c:pt idx="36">
                  <c:v>0.4399999999999995</c:v>
                </c:pt>
                <c:pt idx="37">
                  <c:v>0.48133333333333361</c:v>
                </c:pt>
                <c:pt idx="38">
                  <c:v>0.42433333333333323</c:v>
                </c:pt>
                <c:pt idx="39">
                  <c:v>0.51533333333333375</c:v>
                </c:pt>
                <c:pt idx="40">
                  <c:v>0.480333333333333</c:v>
                </c:pt>
                <c:pt idx="41">
                  <c:v>0.4053333333333331</c:v>
                </c:pt>
                <c:pt idx="42">
                  <c:v>0.49533333333333357</c:v>
                </c:pt>
                <c:pt idx="43">
                  <c:v>0.49033333333333395</c:v>
                </c:pt>
                <c:pt idx="44">
                  <c:v>0.42433333333333323</c:v>
                </c:pt>
                <c:pt idx="45">
                  <c:v>0.4456666666666666</c:v>
                </c:pt>
                <c:pt idx="46">
                  <c:v>0.51166666666666727</c:v>
                </c:pt>
                <c:pt idx="47">
                  <c:v>0.45166666666666622</c:v>
                </c:pt>
                <c:pt idx="48">
                  <c:v>0.51700000000000002</c:v>
                </c:pt>
                <c:pt idx="49">
                  <c:v>0.44166666666666704</c:v>
                </c:pt>
                <c:pt idx="50">
                  <c:v>0.50166666666666748</c:v>
                </c:pt>
                <c:pt idx="51">
                  <c:v>0.41699999999999982</c:v>
                </c:pt>
                <c:pt idx="52">
                  <c:v>0.42666666666666647</c:v>
                </c:pt>
                <c:pt idx="53">
                  <c:v>0.46066666666666717</c:v>
                </c:pt>
                <c:pt idx="54">
                  <c:v>0.49133333333333401</c:v>
                </c:pt>
                <c:pt idx="55">
                  <c:v>0.50066666666666693</c:v>
                </c:pt>
                <c:pt idx="56">
                  <c:v>0.50233333333333319</c:v>
                </c:pt>
                <c:pt idx="57">
                  <c:v>0.54033333333333344</c:v>
                </c:pt>
                <c:pt idx="58">
                  <c:v>0.54733333333333378</c:v>
                </c:pt>
                <c:pt idx="59">
                  <c:v>0.53333333333333321</c:v>
                </c:pt>
                <c:pt idx="60">
                  <c:v>0.46300000000000036</c:v>
                </c:pt>
                <c:pt idx="61">
                  <c:v>0.56400000000000061</c:v>
                </c:pt>
                <c:pt idx="62">
                  <c:v>0.56166666666666687</c:v>
                </c:pt>
                <c:pt idx="63">
                  <c:v>0.45266666666666683</c:v>
                </c:pt>
                <c:pt idx="64">
                  <c:v>0.47433333333333333</c:v>
                </c:pt>
                <c:pt idx="65">
                  <c:v>0.48233333333333306</c:v>
                </c:pt>
                <c:pt idx="66">
                  <c:v>0.501</c:v>
                </c:pt>
                <c:pt idx="67">
                  <c:v>0.58133333333333381</c:v>
                </c:pt>
                <c:pt idx="68">
                  <c:v>0.53866666666666718</c:v>
                </c:pt>
                <c:pt idx="69">
                  <c:v>0.50033333333333374</c:v>
                </c:pt>
                <c:pt idx="70">
                  <c:v>0.53866666666666718</c:v>
                </c:pt>
                <c:pt idx="71">
                  <c:v>0.62133333333333363</c:v>
                </c:pt>
                <c:pt idx="72">
                  <c:v>0.56400000000000061</c:v>
                </c:pt>
                <c:pt idx="73">
                  <c:v>0.54099999999999981</c:v>
                </c:pt>
                <c:pt idx="74">
                  <c:v>0.70500000000000007</c:v>
                </c:pt>
                <c:pt idx="75">
                  <c:v>0.56066666666666676</c:v>
                </c:pt>
                <c:pt idx="76">
                  <c:v>0.61833333333333351</c:v>
                </c:pt>
                <c:pt idx="77">
                  <c:v>0.60100000000000031</c:v>
                </c:pt>
                <c:pt idx="78">
                  <c:v>0.55499999999999972</c:v>
                </c:pt>
                <c:pt idx="79">
                  <c:v>0.55066666666666697</c:v>
                </c:pt>
                <c:pt idx="80">
                  <c:v>0.64033333333333375</c:v>
                </c:pt>
                <c:pt idx="81">
                  <c:v>0.67500000000000016</c:v>
                </c:pt>
                <c:pt idx="82">
                  <c:v>0.6120000000000001</c:v>
                </c:pt>
                <c:pt idx="83">
                  <c:v>0.66200000000000081</c:v>
                </c:pt>
                <c:pt idx="84">
                  <c:v>0.6076666666666668</c:v>
                </c:pt>
                <c:pt idx="85">
                  <c:v>0.6796666666666672</c:v>
                </c:pt>
                <c:pt idx="86">
                  <c:v>0.67600000000000016</c:v>
                </c:pt>
                <c:pt idx="87">
                  <c:v>0.65166666666666673</c:v>
                </c:pt>
                <c:pt idx="88">
                  <c:v>0.66866666666666674</c:v>
                </c:pt>
                <c:pt idx="89">
                  <c:v>0.65499999999999992</c:v>
                </c:pt>
                <c:pt idx="90">
                  <c:v>0.68300000000000038</c:v>
                </c:pt>
                <c:pt idx="91">
                  <c:v>0.78633333333333333</c:v>
                </c:pt>
                <c:pt idx="92">
                  <c:v>0.77299999999999969</c:v>
                </c:pt>
                <c:pt idx="93">
                  <c:v>0.69200000000000017</c:v>
                </c:pt>
                <c:pt idx="94">
                  <c:v>0.71066666666666711</c:v>
                </c:pt>
                <c:pt idx="95">
                  <c:v>0.73666666666666691</c:v>
                </c:pt>
                <c:pt idx="96">
                  <c:v>0.77500000000000036</c:v>
                </c:pt>
                <c:pt idx="97">
                  <c:v>0.76100000000000045</c:v>
                </c:pt>
                <c:pt idx="98">
                  <c:v>0.77366666666666661</c:v>
                </c:pt>
                <c:pt idx="99">
                  <c:v>0.8230000000000004</c:v>
                </c:pt>
                <c:pt idx="100">
                  <c:v>0.93100000000000038</c:v>
                </c:pt>
                <c:pt idx="101">
                  <c:v>0.82233333333333347</c:v>
                </c:pt>
                <c:pt idx="102">
                  <c:v>0.90966666666666696</c:v>
                </c:pt>
                <c:pt idx="103">
                  <c:v>0.90266666666666728</c:v>
                </c:pt>
                <c:pt idx="104">
                  <c:v>1.0103333333333342</c:v>
                </c:pt>
                <c:pt idx="105">
                  <c:v>1.0386666666666671</c:v>
                </c:pt>
                <c:pt idx="106">
                  <c:v>1.1386666666666667</c:v>
                </c:pt>
                <c:pt idx="107">
                  <c:v>1.1153333333333333</c:v>
                </c:pt>
                <c:pt idx="108">
                  <c:v>1.2540000000000002</c:v>
                </c:pt>
                <c:pt idx="109">
                  <c:v>1.282</c:v>
                </c:pt>
                <c:pt idx="110">
                  <c:v>1.3360000000000003</c:v>
                </c:pt>
                <c:pt idx="111">
                  <c:v>1.3573333333333337</c:v>
                </c:pt>
                <c:pt idx="112">
                  <c:v>1.5226666666666671</c:v>
                </c:pt>
                <c:pt idx="113">
                  <c:v>1.5020000000000007</c:v>
                </c:pt>
                <c:pt idx="114">
                  <c:v>1.6826666666666661</c:v>
                </c:pt>
                <c:pt idx="115">
                  <c:v>1.7450000000000003</c:v>
                </c:pt>
                <c:pt idx="116">
                  <c:v>1.8933333333333344</c:v>
                </c:pt>
                <c:pt idx="117">
                  <c:v>2.0523333333333329</c:v>
                </c:pt>
                <c:pt idx="118">
                  <c:v>2.1856666666666666</c:v>
                </c:pt>
                <c:pt idx="119">
                  <c:v>2.2926666666666669</c:v>
                </c:pt>
                <c:pt idx="120">
                  <c:v>2.516</c:v>
                </c:pt>
                <c:pt idx="121">
                  <c:v>2.6796666666666673</c:v>
                </c:pt>
                <c:pt idx="122">
                  <c:v>2.8196666666666665</c:v>
                </c:pt>
                <c:pt idx="123">
                  <c:v>3.1616666666666671</c:v>
                </c:pt>
                <c:pt idx="124">
                  <c:v>3.2976666666666663</c:v>
                </c:pt>
                <c:pt idx="125">
                  <c:v>3.4860000000000007</c:v>
                </c:pt>
                <c:pt idx="126">
                  <c:v>3.7936666666666667</c:v>
                </c:pt>
                <c:pt idx="127">
                  <c:v>4.1680000000000001</c:v>
                </c:pt>
                <c:pt idx="128">
                  <c:v>4.2980000000000009</c:v>
                </c:pt>
                <c:pt idx="129">
                  <c:v>4.6596666666666673</c:v>
                </c:pt>
                <c:pt idx="130">
                  <c:v>4.7043333333333326</c:v>
                </c:pt>
                <c:pt idx="131">
                  <c:v>5.1760000000000002</c:v>
                </c:pt>
                <c:pt idx="132">
                  <c:v>5.4073333333333338</c:v>
                </c:pt>
                <c:pt idx="133">
                  <c:v>5.8640000000000017</c:v>
                </c:pt>
                <c:pt idx="134">
                  <c:v>5.9926666666666675</c:v>
                </c:pt>
                <c:pt idx="135">
                  <c:v>6.4653333333333336</c:v>
                </c:pt>
                <c:pt idx="136">
                  <c:v>6.6569999999999991</c:v>
                </c:pt>
                <c:pt idx="137">
                  <c:v>6.7810000000000015</c:v>
                </c:pt>
                <c:pt idx="138">
                  <c:v>7.1383333333333328</c:v>
                </c:pt>
                <c:pt idx="139">
                  <c:v>7.4129999999999994</c:v>
                </c:pt>
                <c:pt idx="140">
                  <c:v>7.4903333333333322</c:v>
                </c:pt>
                <c:pt idx="141">
                  <c:v>7.5950000000000015</c:v>
                </c:pt>
                <c:pt idx="142">
                  <c:v>7.8003333333333345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10 g/L p-coumarate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subtracted!$E$65:$EQ$65</c:f>
                <c:numCache>
                  <c:formatCode>General</c:formatCode>
                  <c:ptCount val="143"/>
                  <c:pt idx="0">
                    <c:v>5.4243279153580994E-2</c:v>
                  </c:pt>
                  <c:pt idx="1">
                    <c:v>4.3154760262725723E-2</c:v>
                  </c:pt>
                  <c:pt idx="2">
                    <c:v>7.8589651566433189E-2</c:v>
                  </c:pt>
                  <c:pt idx="3">
                    <c:v>8.8831300789756248E-2</c:v>
                  </c:pt>
                  <c:pt idx="4">
                    <c:v>8.8007575431512761E-2</c:v>
                  </c:pt>
                  <c:pt idx="5">
                    <c:v>8.8234535944456044E-2</c:v>
                  </c:pt>
                  <c:pt idx="6">
                    <c:v>1.4843629385475008E-2</c:v>
                  </c:pt>
                  <c:pt idx="7">
                    <c:v>8.382720322186657E-2</c:v>
                  </c:pt>
                  <c:pt idx="8">
                    <c:v>6.9375788283809872E-2</c:v>
                  </c:pt>
                  <c:pt idx="9">
                    <c:v>7.0073770651602627E-2</c:v>
                  </c:pt>
                  <c:pt idx="10">
                    <c:v>0.13011661436316865</c:v>
                  </c:pt>
                  <c:pt idx="11">
                    <c:v>8.5231058501777562E-2</c:v>
                  </c:pt>
                  <c:pt idx="12">
                    <c:v>6.1010927982889034E-2</c:v>
                  </c:pt>
                  <c:pt idx="13">
                    <c:v>3.3620430296670778E-2</c:v>
                  </c:pt>
                  <c:pt idx="14">
                    <c:v>0.13475286020464897</c:v>
                  </c:pt>
                  <c:pt idx="15">
                    <c:v>5.8594652770831094E-3</c:v>
                  </c:pt>
                  <c:pt idx="16">
                    <c:v>8.2306338354547412E-2</c:v>
                  </c:pt>
                  <c:pt idx="17">
                    <c:v>5.828378848359192E-2</c:v>
                  </c:pt>
                  <c:pt idx="18">
                    <c:v>4.5081407845511415E-2</c:v>
                  </c:pt>
                  <c:pt idx="19">
                    <c:v>2.6457513110645006E-2</c:v>
                  </c:pt>
                  <c:pt idx="20">
                    <c:v>5.4671747731347101E-2</c:v>
                  </c:pt>
                  <c:pt idx="21">
                    <c:v>5.9810812846284457E-2</c:v>
                  </c:pt>
                  <c:pt idx="22">
                    <c:v>6.0252247537610229E-2</c:v>
                  </c:pt>
                  <c:pt idx="23">
                    <c:v>1.8583146486355926E-2</c:v>
                  </c:pt>
                  <c:pt idx="24">
                    <c:v>0.19608756547352349</c:v>
                  </c:pt>
                  <c:pt idx="25">
                    <c:v>8.4007936133043234E-2</c:v>
                  </c:pt>
                  <c:pt idx="26">
                    <c:v>8.4913681661634988E-2</c:v>
                  </c:pt>
                  <c:pt idx="27">
                    <c:v>9.4769896767555761E-2</c:v>
                  </c:pt>
                  <c:pt idx="28">
                    <c:v>8.8635959595039754E-2</c:v>
                  </c:pt>
                  <c:pt idx="29">
                    <c:v>4.0698075302565161E-2</c:v>
                  </c:pt>
                  <c:pt idx="30">
                    <c:v>7.3527772530748436E-2</c:v>
                  </c:pt>
                  <c:pt idx="31">
                    <c:v>5.3113086899557627E-2</c:v>
                  </c:pt>
                  <c:pt idx="32">
                    <c:v>5.9632206063501864E-2</c:v>
                  </c:pt>
                  <c:pt idx="33">
                    <c:v>5.7838856604650879E-2</c:v>
                  </c:pt>
                  <c:pt idx="34">
                    <c:v>7.0377553239652321E-2</c:v>
                  </c:pt>
                  <c:pt idx="35">
                    <c:v>0.10808792717042967</c:v>
                  </c:pt>
                  <c:pt idx="36">
                    <c:v>4.4192759587967846E-2</c:v>
                  </c:pt>
                  <c:pt idx="37">
                    <c:v>7.0377553239652321E-2</c:v>
                  </c:pt>
                  <c:pt idx="38">
                    <c:v>3.1501322723550849E-2</c:v>
                  </c:pt>
                  <c:pt idx="39">
                    <c:v>9.2224364098287673E-2</c:v>
                  </c:pt>
                  <c:pt idx="40">
                    <c:v>6.9038636525740146E-2</c:v>
                  </c:pt>
                  <c:pt idx="41">
                    <c:v>0.12973948255382145</c:v>
                  </c:pt>
                  <c:pt idx="42">
                    <c:v>0.14534097839219398</c:v>
                  </c:pt>
                  <c:pt idx="43">
                    <c:v>7.6376261582597636E-3</c:v>
                  </c:pt>
                  <c:pt idx="44">
                    <c:v>2.6057628441591422E-2</c:v>
                  </c:pt>
                  <c:pt idx="45">
                    <c:v>3.2883633213702634E-2</c:v>
                  </c:pt>
                  <c:pt idx="46">
                    <c:v>3.72871738448141E-2</c:v>
                  </c:pt>
                  <c:pt idx="47">
                    <c:v>4.3015501081974723E-2</c:v>
                  </c:pt>
                  <c:pt idx="48">
                    <c:v>3.2140317359976099E-2</c:v>
                  </c:pt>
                  <c:pt idx="49">
                    <c:v>2.0108041509140841E-2</c:v>
                  </c:pt>
                  <c:pt idx="50">
                    <c:v>3.6143233576055638E-2</c:v>
                  </c:pt>
                  <c:pt idx="51">
                    <c:v>2.0663978319771462E-2</c:v>
                  </c:pt>
                  <c:pt idx="52">
                    <c:v>2.5709920264365107E-2</c:v>
                  </c:pt>
                  <c:pt idx="53">
                    <c:v>8.134699338840648E-2</c:v>
                  </c:pt>
                  <c:pt idx="54">
                    <c:v>5.7134344604041286E-2</c:v>
                  </c:pt>
                  <c:pt idx="55">
                    <c:v>4.4455970727600942E-2</c:v>
                  </c:pt>
                  <c:pt idx="56">
                    <c:v>0.11795903243640694</c:v>
                  </c:pt>
                  <c:pt idx="57">
                    <c:v>6.785523806850273E-2</c:v>
                  </c:pt>
                  <c:pt idx="58">
                    <c:v>0.11290704141018069</c:v>
                  </c:pt>
                  <c:pt idx="59">
                    <c:v>1.4106735979666062E-2</c:v>
                  </c:pt>
                  <c:pt idx="60">
                    <c:v>4.8754486972995489E-2</c:v>
                  </c:pt>
                  <c:pt idx="61">
                    <c:v>2.6514147167124576E-2</c:v>
                  </c:pt>
                  <c:pt idx="62">
                    <c:v>2.9051678092667756E-2</c:v>
                  </c:pt>
                  <c:pt idx="63">
                    <c:v>6.6199194355621285E-2</c:v>
                  </c:pt>
                  <c:pt idx="64">
                    <c:v>2.9838453936712795E-2</c:v>
                  </c:pt>
                  <c:pt idx="65">
                    <c:v>8.4113019206302611E-2</c:v>
                  </c:pt>
                  <c:pt idx="66">
                    <c:v>0.11169750817871107</c:v>
                  </c:pt>
                  <c:pt idx="67">
                    <c:v>8.2129978286453506E-2</c:v>
                  </c:pt>
                  <c:pt idx="68">
                    <c:v>2.9365512652315864E-2</c:v>
                  </c:pt>
                  <c:pt idx="69">
                    <c:v>7.8767590627957018E-2</c:v>
                  </c:pt>
                  <c:pt idx="70">
                    <c:v>6.2864934582006718E-2</c:v>
                  </c:pt>
                  <c:pt idx="71">
                    <c:v>5.6320511361314968E-2</c:v>
                  </c:pt>
                  <c:pt idx="72">
                    <c:v>5.118919156749116E-2</c:v>
                  </c:pt>
                  <c:pt idx="73">
                    <c:v>5.8923679450625627E-2</c:v>
                  </c:pt>
                  <c:pt idx="74">
                    <c:v>7.1472605474640058E-2</c:v>
                  </c:pt>
                  <c:pt idx="75">
                    <c:v>4.7791212581392982E-2</c:v>
                  </c:pt>
                  <c:pt idx="76">
                    <c:v>1.7320508075687378E-2</c:v>
                  </c:pt>
                  <c:pt idx="77">
                    <c:v>3.9017090272512336E-2</c:v>
                  </c:pt>
                  <c:pt idx="78">
                    <c:v>0.12124768039018276</c:v>
                  </c:pt>
                  <c:pt idx="79">
                    <c:v>7.8500530783768466E-2</c:v>
                  </c:pt>
                  <c:pt idx="80">
                    <c:v>8.9314052645705147E-2</c:v>
                  </c:pt>
                  <c:pt idx="81">
                    <c:v>4.4747439405326966E-2</c:v>
                  </c:pt>
                  <c:pt idx="82">
                    <c:v>5.4445691595692777E-2</c:v>
                  </c:pt>
                  <c:pt idx="83">
                    <c:v>0.15143315356948775</c:v>
                  </c:pt>
                  <c:pt idx="84">
                    <c:v>8.9016852337072724E-2</c:v>
                  </c:pt>
                  <c:pt idx="85">
                    <c:v>0.15271651296874672</c:v>
                  </c:pt>
                  <c:pt idx="86">
                    <c:v>4.9601747281051919E-2</c:v>
                  </c:pt>
                  <c:pt idx="87">
                    <c:v>3.8587562763150278E-2</c:v>
                  </c:pt>
                  <c:pt idx="88">
                    <c:v>4.605793453177498E-2</c:v>
                  </c:pt>
                  <c:pt idx="89">
                    <c:v>9.4620293806349662E-2</c:v>
                  </c:pt>
                  <c:pt idx="90">
                    <c:v>0.10756548393110726</c:v>
                  </c:pt>
                  <c:pt idx="91">
                    <c:v>1.4977761292439995E-2</c:v>
                  </c:pt>
                  <c:pt idx="92">
                    <c:v>4.1789153297637473E-2</c:v>
                  </c:pt>
                  <c:pt idx="93">
                    <c:v>2.7622454633866457E-2</c:v>
                  </c:pt>
                  <c:pt idx="94">
                    <c:v>0.10282509421342578</c:v>
                  </c:pt>
                  <c:pt idx="95">
                    <c:v>6.6302337817004023E-2</c:v>
                  </c:pt>
                  <c:pt idx="96">
                    <c:v>0.10761505470890191</c:v>
                  </c:pt>
                  <c:pt idx="97">
                    <c:v>5.9924953066315088E-2</c:v>
                  </c:pt>
                  <c:pt idx="98">
                    <c:v>5.4561891462813955E-2</c:v>
                  </c:pt>
                  <c:pt idx="99">
                    <c:v>5.1730068625511078E-2</c:v>
                  </c:pt>
                  <c:pt idx="100">
                    <c:v>7.8102496759074429E-3</c:v>
                  </c:pt>
                  <c:pt idx="101">
                    <c:v>7.1084456810191848E-2</c:v>
                  </c:pt>
                  <c:pt idx="102">
                    <c:v>7.941242556006671E-2</c:v>
                  </c:pt>
                  <c:pt idx="103">
                    <c:v>4.7511402140258611E-2</c:v>
                  </c:pt>
                  <c:pt idx="104">
                    <c:v>0.11173331344470755</c:v>
                  </c:pt>
                  <c:pt idx="105">
                    <c:v>5.3357286287816809E-2</c:v>
                  </c:pt>
                  <c:pt idx="106">
                    <c:v>3.4828149534534905E-2</c:v>
                  </c:pt>
                  <c:pt idx="107">
                    <c:v>9.5043849529221416E-2</c:v>
                  </c:pt>
                  <c:pt idx="108">
                    <c:v>0.11914696806885272</c:v>
                  </c:pt>
                  <c:pt idx="109">
                    <c:v>4.2883563284783995E-2</c:v>
                  </c:pt>
                  <c:pt idx="110">
                    <c:v>5.0895317400849654E-2</c:v>
                  </c:pt>
                  <c:pt idx="111">
                    <c:v>1.2897028081434657E-2</c:v>
                  </c:pt>
                  <c:pt idx="112">
                    <c:v>0.17073468696586966</c:v>
                  </c:pt>
                  <c:pt idx="113">
                    <c:v>9.1148230920846937E-2</c:v>
                  </c:pt>
                  <c:pt idx="114">
                    <c:v>0.19368100922220891</c:v>
                  </c:pt>
                  <c:pt idx="115">
                    <c:v>7.1065697304207268E-2</c:v>
                  </c:pt>
                  <c:pt idx="116">
                    <c:v>6.7734776887505482E-2</c:v>
                  </c:pt>
                  <c:pt idx="117">
                    <c:v>0.11246777316191425</c:v>
                  </c:pt>
                  <c:pt idx="118">
                    <c:v>8.8274194039556914E-2</c:v>
                  </c:pt>
                  <c:pt idx="119">
                    <c:v>2.6312227829153333E-2</c:v>
                  </c:pt>
                  <c:pt idx="120">
                    <c:v>8.4255563614517928E-2</c:v>
                  </c:pt>
                  <c:pt idx="121">
                    <c:v>7.6002192950818462E-2</c:v>
                  </c:pt>
                  <c:pt idx="122">
                    <c:v>2.6407069760449896E-2</c:v>
                  </c:pt>
                  <c:pt idx="123">
                    <c:v>6.018582335844043E-2</c:v>
                  </c:pt>
                  <c:pt idx="124">
                    <c:v>9.9430042408385738E-2</c:v>
                  </c:pt>
                  <c:pt idx="125">
                    <c:v>0.12206692153623384</c:v>
                  </c:pt>
                  <c:pt idx="126">
                    <c:v>7.30022830693208E-2</c:v>
                  </c:pt>
                  <c:pt idx="127">
                    <c:v>0.16685722439658751</c:v>
                  </c:pt>
                  <c:pt idx="128">
                    <c:v>0.13244747386542793</c:v>
                  </c:pt>
                  <c:pt idx="129">
                    <c:v>2.3860706890897289E-2</c:v>
                  </c:pt>
                  <c:pt idx="130">
                    <c:v>2.731910198621653E-2</c:v>
                  </c:pt>
                  <c:pt idx="131">
                    <c:v>9.7349884437526638E-2</c:v>
                  </c:pt>
                  <c:pt idx="132">
                    <c:v>6.3663176169587374E-2</c:v>
                  </c:pt>
                  <c:pt idx="133">
                    <c:v>9.2985661977174269E-2</c:v>
                  </c:pt>
                  <c:pt idx="134">
                    <c:v>0.1371726406151498</c:v>
                  </c:pt>
                  <c:pt idx="135">
                    <c:v>8.320056089554477E-2</c:v>
                  </c:pt>
                  <c:pt idx="136">
                    <c:v>5.9573484034425465E-2</c:v>
                  </c:pt>
                  <c:pt idx="137">
                    <c:v>2.3065125189342593E-2</c:v>
                  </c:pt>
                  <c:pt idx="138">
                    <c:v>6.9038636525740549E-2</c:v>
                  </c:pt>
                  <c:pt idx="139">
                    <c:v>8.3428612198293089E-2</c:v>
                  </c:pt>
                  <c:pt idx="140">
                    <c:v>7.6054804801099052E-2</c:v>
                  </c:pt>
                  <c:pt idx="141">
                    <c:v>9.9015150355892118E-2</c:v>
                  </c:pt>
                  <c:pt idx="142">
                    <c:v>0.12813014217323407</c:v>
                  </c:pt>
                </c:numCache>
              </c:numRef>
            </c:plus>
            <c:minus>
              <c:numRef>
                <c:f>subtracted!$E$65:$EQ$65</c:f>
                <c:numCache>
                  <c:formatCode>General</c:formatCode>
                  <c:ptCount val="143"/>
                  <c:pt idx="0">
                    <c:v>5.4243279153580994E-2</c:v>
                  </c:pt>
                  <c:pt idx="1">
                    <c:v>4.3154760262725723E-2</c:v>
                  </c:pt>
                  <c:pt idx="2">
                    <c:v>7.8589651566433189E-2</c:v>
                  </c:pt>
                  <c:pt idx="3">
                    <c:v>8.8831300789756248E-2</c:v>
                  </c:pt>
                  <c:pt idx="4">
                    <c:v>8.8007575431512761E-2</c:v>
                  </c:pt>
                  <c:pt idx="5">
                    <c:v>8.8234535944456044E-2</c:v>
                  </c:pt>
                  <c:pt idx="6">
                    <c:v>1.4843629385475008E-2</c:v>
                  </c:pt>
                  <c:pt idx="7">
                    <c:v>8.382720322186657E-2</c:v>
                  </c:pt>
                  <c:pt idx="8">
                    <c:v>6.9375788283809872E-2</c:v>
                  </c:pt>
                  <c:pt idx="9">
                    <c:v>7.0073770651602627E-2</c:v>
                  </c:pt>
                  <c:pt idx="10">
                    <c:v>0.13011661436316865</c:v>
                  </c:pt>
                  <c:pt idx="11">
                    <c:v>8.5231058501777562E-2</c:v>
                  </c:pt>
                  <c:pt idx="12">
                    <c:v>6.1010927982889034E-2</c:v>
                  </c:pt>
                  <c:pt idx="13">
                    <c:v>3.3620430296670778E-2</c:v>
                  </c:pt>
                  <c:pt idx="14">
                    <c:v>0.13475286020464897</c:v>
                  </c:pt>
                  <c:pt idx="15">
                    <c:v>5.8594652770831094E-3</c:v>
                  </c:pt>
                  <c:pt idx="16">
                    <c:v>8.2306338354547412E-2</c:v>
                  </c:pt>
                  <c:pt idx="17">
                    <c:v>5.828378848359192E-2</c:v>
                  </c:pt>
                  <c:pt idx="18">
                    <c:v>4.5081407845511415E-2</c:v>
                  </c:pt>
                  <c:pt idx="19">
                    <c:v>2.6457513110645006E-2</c:v>
                  </c:pt>
                  <c:pt idx="20">
                    <c:v>5.4671747731347101E-2</c:v>
                  </c:pt>
                  <c:pt idx="21">
                    <c:v>5.9810812846284457E-2</c:v>
                  </c:pt>
                  <c:pt idx="22">
                    <c:v>6.0252247537610229E-2</c:v>
                  </c:pt>
                  <c:pt idx="23">
                    <c:v>1.8583146486355926E-2</c:v>
                  </c:pt>
                  <c:pt idx="24">
                    <c:v>0.19608756547352349</c:v>
                  </c:pt>
                  <c:pt idx="25">
                    <c:v>8.4007936133043234E-2</c:v>
                  </c:pt>
                  <c:pt idx="26">
                    <c:v>8.4913681661634988E-2</c:v>
                  </c:pt>
                  <c:pt idx="27">
                    <c:v>9.4769896767555761E-2</c:v>
                  </c:pt>
                  <c:pt idx="28">
                    <c:v>8.8635959595039754E-2</c:v>
                  </c:pt>
                  <c:pt idx="29">
                    <c:v>4.0698075302565161E-2</c:v>
                  </c:pt>
                  <c:pt idx="30">
                    <c:v>7.3527772530748436E-2</c:v>
                  </c:pt>
                  <c:pt idx="31">
                    <c:v>5.3113086899557627E-2</c:v>
                  </c:pt>
                  <c:pt idx="32">
                    <c:v>5.9632206063501864E-2</c:v>
                  </c:pt>
                  <c:pt idx="33">
                    <c:v>5.7838856604650879E-2</c:v>
                  </c:pt>
                  <c:pt idx="34">
                    <c:v>7.0377553239652321E-2</c:v>
                  </c:pt>
                  <c:pt idx="35">
                    <c:v>0.10808792717042967</c:v>
                  </c:pt>
                  <c:pt idx="36">
                    <c:v>4.4192759587967846E-2</c:v>
                  </c:pt>
                  <c:pt idx="37">
                    <c:v>7.0377553239652321E-2</c:v>
                  </c:pt>
                  <c:pt idx="38">
                    <c:v>3.1501322723550849E-2</c:v>
                  </c:pt>
                  <c:pt idx="39">
                    <c:v>9.2224364098287673E-2</c:v>
                  </c:pt>
                  <c:pt idx="40">
                    <c:v>6.9038636525740146E-2</c:v>
                  </c:pt>
                  <c:pt idx="41">
                    <c:v>0.12973948255382145</c:v>
                  </c:pt>
                  <c:pt idx="42">
                    <c:v>0.14534097839219398</c:v>
                  </c:pt>
                  <c:pt idx="43">
                    <c:v>7.6376261582597636E-3</c:v>
                  </c:pt>
                  <c:pt idx="44">
                    <c:v>2.6057628441591422E-2</c:v>
                  </c:pt>
                  <c:pt idx="45">
                    <c:v>3.2883633213702634E-2</c:v>
                  </c:pt>
                  <c:pt idx="46">
                    <c:v>3.72871738448141E-2</c:v>
                  </c:pt>
                  <c:pt idx="47">
                    <c:v>4.3015501081974723E-2</c:v>
                  </c:pt>
                  <c:pt idx="48">
                    <c:v>3.2140317359976099E-2</c:v>
                  </c:pt>
                  <c:pt idx="49">
                    <c:v>2.0108041509140841E-2</c:v>
                  </c:pt>
                  <c:pt idx="50">
                    <c:v>3.6143233576055638E-2</c:v>
                  </c:pt>
                  <c:pt idx="51">
                    <c:v>2.0663978319771462E-2</c:v>
                  </c:pt>
                  <c:pt idx="52">
                    <c:v>2.5709920264365107E-2</c:v>
                  </c:pt>
                  <c:pt idx="53">
                    <c:v>8.134699338840648E-2</c:v>
                  </c:pt>
                  <c:pt idx="54">
                    <c:v>5.7134344604041286E-2</c:v>
                  </c:pt>
                  <c:pt idx="55">
                    <c:v>4.4455970727600942E-2</c:v>
                  </c:pt>
                  <c:pt idx="56">
                    <c:v>0.11795903243640694</c:v>
                  </c:pt>
                  <c:pt idx="57">
                    <c:v>6.785523806850273E-2</c:v>
                  </c:pt>
                  <c:pt idx="58">
                    <c:v>0.11290704141018069</c:v>
                  </c:pt>
                  <c:pt idx="59">
                    <c:v>1.4106735979666062E-2</c:v>
                  </c:pt>
                  <c:pt idx="60">
                    <c:v>4.8754486972995489E-2</c:v>
                  </c:pt>
                  <c:pt idx="61">
                    <c:v>2.6514147167124576E-2</c:v>
                  </c:pt>
                  <c:pt idx="62">
                    <c:v>2.9051678092667756E-2</c:v>
                  </c:pt>
                  <c:pt idx="63">
                    <c:v>6.6199194355621285E-2</c:v>
                  </c:pt>
                  <c:pt idx="64">
                    <c:v>2.9838453936712795E-2</c:v>
                  </c:pt>
                  <c:pt idx="65">
                    <c:v>8.4113019206302611E-2</c:v>
                  </c:pt>
                  <c:pt idx="66">
                    <c:v>0.11169750817871107</c:v>
                  </c:pt>
                  <c:pt idx="67">
                    <c:v>8.2129978286453506E-2</c:v>
                  </c:pt>
                  <c:pt idx="68">
                    <c:v>2.9365512652315864E-2</c:v>
                  </c:pt>
                  <c:pt idx="69">
                    <c:v>7.8767590627957018E-2</c:v>
                  </c:pt>
                  <c:pt idx="70">
                    <c:v>6.2864934582006718E-2</c:v>
                  </c:pt>
                  <c:pt idx="71">
                    <c:v>5.6320511361314968E-2</c:v>
                  </c:pt>
                  <c:pt idx="72">
                    <c:v>5.118919156749116E-2</c:v>
                  </c:pt>
                  <c:pt idx="73">
                    <c:v>5.8923679450625627E-2</c:v>
                  </c:pt>
                  <c:pt idx="74">
                    <c:v>7.1472605474640058E-2</c:v>
                  </c:pt>
                  <c:pt idx="75">
                    <c:v>4.7791212581392982E-2</c:v>
                  </c:pt>
                  <c:pt idx="76">
                    <c:v>1.7320508075687378E-2</c:v>
                  </c:pt>
                  <c:pt idx="77">
                    <c:v>3.9017090272512336E-2</c:v>
                  </c:pt>
                  <c:pt idx="78">
                    <c:v>0.12124768039018276</c:v>
                  </c:pt>
                  <c:pt idx="79">
                    <c:v>7.8500530783768466E-2</c:v>
                  </c:pt>
                  <c:pt idx="80">
                    <c:v>8.9314052645705147E-2</c:v>
                  </c:pt>
                  <c:pt idx="81">
                    <c:v>4.4747439405326966E-2</c:v>
                  </c:pt>
                  <c:pt idx="82">
                    <c:v>5.4445691595692777E-2</c:v>
                  </c:pt>
                  <c:pt idx="83">
                    <c:v>0.15143315356948775</c:v>
                  </c:pt>
                  <c:pt idx="84">
                    <c:v>8.9016852337072724E-2</c:v>
                  </c:pt>
                  <c:pt idx="85">
                    <c:v>0.15271651296874672</c:v>
                  </c:pt>
                  <c:pt idx="86">
                    <c:v>4.9601747281051919E-2</c:v>
                  </c:pt>
                  <c:pt idx="87">
                    <c:v>3.8587562763150278E-2</c:v>
                  </c:pt>
                  <c:pt idx="88">
                    <c:v>4.605793453177498E-2</c:v>
                  </c:pt>
                  <c:pt idx="89">
                    <c:v>9.4620293806349662E-2</c:v>
                  </c:pt>
                  <c:pt idx="90">
                    <c:v>0.10756548393110726</c:v>
                  </c:pt>
                  <c:pt idx="91">
                    <c:v>1.4977761292439995E-2</c:v>
                  </c:pt>
                  <c:pt idx="92">
                    <c:v>4.1789153297637473E-2</c:v>
                  </c:pt>
                  <c:pt idx="93">
                    <c:v>2.7622454633866457E-2</c:v>
                  </c:pt>
                  <c:pt idx="94">
                    <c:v>0.10282509421342578</c:v>
                  </c:pt>
                  <c:pt idx="95">
                    <c:v>6.6302337817004023E-2</c:v>
                  </c:pt>
                  <c:pt idx="96">
                    <c:v>0.10761505470890191</c:v>
                  </c:pt>
                  <c:pt idx="97">
                    <c:v>5.9924953066315088E-2</c:v>
                  </c:pt>
                  <c:pt idx="98">
                    <c:v>5.4561891462813955E-2</c:v>
                  </c:pt>
                  <c:pt idx="99">
                    <c:v>5.1730068625511078E-2</c:v>
                  </c:pt>
                  <c:pt idx="100">
                    <c:v>7.8102496759074429E-3</c:v>
                  </c:pt>
                  <c:pt idx="101">
                    <c:v>7.1084456810191848E-2</c:v>
                  </c:pt>
                  <c:pt idx="102">
                    <c:v>7.941242556006671E-2</c:v>
                  </c:pt>
                  <c:pt idx="103">
                    <c:v>4.7511402140258611E-2</c:v>
                  </c:pt>
                  <c:pt idx="104">
                    <c:v>0.11173331344470755</c:v>
                  </c:pt>
                  <c:pt idx="105">
                    <c:v>5.3357286287816809E-2</c:v>
                  </c:pt>
                  <c:pt idx="106">
                    <c:v>3.4828149534534905E-2</c:v>
                  </c:pt>
                  <c:pt idx="107">
                    <c:v>9.5043849529221416E-2</c:v>
                  </c:pt>
                  <c:pt idx="108">
                    <c:v>0.11914696806885272</c:v>
                  </c:pt>
                  <c:pt idx="109">
                    <c:v>4.2883563284783995E-2</c:v>
                  </c:pt>
                  <c:pt idx="110">
                    <c:v>5.0895317400849654E-2</c:v>
                  </c:pt>
                  <c:pt idx="111">
                    <c:v>1.2897028081434657E-2</c:v>
                  </c:pt>
                  <c:pt idx="112">
                    <c:v>0.17073468696586966</c:v>
                  </c:pt>
                  <c:pt idx="113">
                    <c:v>9.1148230920846937E-2</c:v>
                  </c:pt>
                  <c:pt idx="114">
                    <c:v>0.19368100922220891</c:v>
                  </c:pt>
                  <c:pt idx="115">
                    <c:v>7.1065697304207268E-2</c:v>
                  </c:pt>
                  <c:pt idx="116">
                    <c:v>6.7734776887505482E-2</c:v>
                  </c:pt>
                  <c:pt idx="117">
                    <c:v>0.11246777316191425</c:v>
                  </c:pt>
                  <c:pt idx="118">
                    <c:v>8.8274194039556914E-2</c:v>
                  </c:pt>
                  <c:pt idx="119">
                    <c:v>2.6312227829153333E-2</c:v>
                  </c:pt>
                  <c:pt idx="120">
                    <c:v>8.4255563614517928E-2</c:v>
                  </c:pt>
                  <c:pt idx="121">
                    <c:v>7.6002192950818462E-2</c:v>
                  </c:pt>
                  <c:pt idx="122">
                    <c:v>2.6407069760449896E-2</c:v>
                  </c:pt>
                  <c:pt idx="123">
                    <c:v>6.018582335844043E-2</c:v>
                  </c:pt>
                  <c:pt idx="124">
                    <c:v>9.9430042408385738E-2</c:v>
                  </c:pt>
                  <c:pt idx="125">
                    <c:v>0.12206692153623384</c:v>
                  </c:pt>
                  <c:pt idx="126">
                    <c:v>7.30022830693208E-2</c:v>
                  </c:pt>
                  <c:pt idx="127">
                    <c:v>0.16685722439658751</c:v>
                  </c:pt>
                  <c:pt idx="128">
                    <c:v>0.13244747386542793</c:v>
                  </c:pt>
                  <c:pt idx="129">
                    <c:v>2.3860706890897289E-2</c:v>
                  </c:pt>
                  <c:pt idx="130">
                    <c:v>2.731910198621653E-2</c:v>
                  </c:pt>
                  <c:pt idx="131">
                    <c:v>9.7349884437526638E-2</c:v>
                  </c:pt>
                  <c:pt idx="132">
                    <c:v>6.3663176169587374E-2</c:v>
                  </c:pt>
                  <c:pt idx="133">
                    <c:v>9.2985661977174269E-2</c:v>
                  </c:pt>
                  <c:pt idx="134">
                    <c:v>0.1371726406151498</c:v>
                  </c:pt>
                  <c:pt idx="135">
                    <c:v>8.320056089554477E-2</c:v>
                  </c:pt>
                  <c:pt idx="136">
                    <c:v>5.9573484034425465E-2</c:v>
                  </c:pt>
                  <c:pt idx="137">
                    <c:v>2.3065125189342593E-2</c:v>
                  </c:pt>
                  <c:pt idx="138">
                    <c:v>6.9038636525740549E-2</c:v>
                  </c:pt>
                  <c:pt idx="139">
                    <c:v>8.3428612198293089E-2</c:v>
                  </c:pt>
                  <c:pt idx="140">
                    <c:v>7.6054804801099052E-2</c:v>
                  </c:pt>
                  <c:pt idx="141">
                    <c:v>9.9015150355892118E-2</c:v>
                  </c:pt>
                  <c:pt idx="142">
                    <c:v>0.12813014217323407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subtracted!$E$56:$EQ$56</c:f>
              <c:numCache>
                <c:formatCode>General</c:formatCode>
                <c:ptCount val="143"/>
                <c:pt idx="0">
                  <c:v>6.1333333333333094E-2</c:v>
                </c:pt>
                <c:pt idx="1">
                  <c:v>4.8333333333333194E-2</c:v>
                </c:pt>
                <c:pt idx="2">
                  <c:v>9.0333333333333599E-2</c:v>
                </c:pt>
                <c:pt idx="3">
                  <c:v>0.23399999999999999</c:v>
                </c:pt>
                <c:pt idx="4">
                  <c:v>0.3193333333333328</c:v>
                </c:pt>
                <c:pt idx="5">
                  <c:v>0.34466666666666629</c:v>
                </c:pt>
                <c:pt idx="6">
                  <c:v>0.34666666666666757</c:v>
                </c:pt>
                <c:pt idx="7">
                  <c:v>0.46900000000000058</c:v>
                </c:pt>
                <c:pt idx="8">
                  <c:v>0.45200000000000057</c:v>
                </c:pt>
                <c:pt idx="9">
                  <c:v>0.41366666666666657</c:v>
                </c:pt>
                <c:pt idx="10">
                  <c:v>0.43666666666666681</c:v>
                </c:pt>
                <c:pt idx="11">
                  <c:v>0.43233333333333412</c:v>
                </c:pt>
                <c:pt idx="12">
                  <c:v>0.40866666666666696</c:v>
                </c:pt>
                <c:pt idx="13">
                  <c:v>0.41866666666666674</c:v>
                </c:pt>
                <c:pt idx="14">
                  <c:v>0.42766666666666708</c:v>
                </c:pt>
                <c:pt idx="15">
                  <c:v>0.39433333333333387</c:v>
                </c:pt>
                <c:pt idx="16">
                  <c:v>0.40233333333333299</c:v>
                </c:pt>
                <c:pt idx="17">
                  <c:v>0.51000000000000034</c:v>
                </c:pt>
                <c:pt idx="18">
                  <c:v>0.38133333333333336</c:v>
                </c:pt>
                <c:pt idx="19">
                  <c:v>0.40900000000000009</c:v>
                </c:pt>
                <c:pt idx="20">
                  <c:v>0.44500000000000028</c:v>
                </c:pt>
                <c:pt idx="21">
                  <c:v>0.42266666666666691</c:v>
                </c:pt>
                <c:pt idx="22">
                  <c:v>0.43566666666666681</c:v>
                </c:pt>
                <c:pt idx="23">
                  <c:v>0.49933333333333368</c:v>
                </c:pt>
                <c:pt idx="24">
                  <c:v>0.52366666666666661</c:v>
                </c:pt>
                <c:pt idx="25">
                  <c:v>0.43666666666666742</c:v>
                </c:pt>
                <c:pt idx="26">
                  <c:v>0.46366666666666728</c:v>
                </c:pt>
                <c:pt idx="27">
                  <c:v>0.41066666666666701</c:v>
                </c:pt>
                <c:pt idx="28">
                  <c:v>0.44333333333333336</c:v>
                </c:pt>
                <c:pt idx="29">
                  <c:v>0.43466666666666676</c:v>
                </c:pt>
                <c:pt idx="30">
                  <c:v>0.33533333333333398</c:v>
                </c:pt>
                <c:pt idx="31">
                  <c:v>0.43200000000000038</c:v>
                </c:pt>
                <c:pt idx="32">
                  <c:v>0.45300000000000057</c:v>
                </c:pt>
                <c:pt idx="33">
                  <c:v>0.40933333333333383</c:v>
                </c:pt>
                <c:pt idx="34">
                  <c:v>0.45700000000000013</c:v>
                </c:pt>
                <c:pt idx="35">
                  <c:v>0.47000000000000064</c:v>
                </c:pt>
                <c:pt idx="36">
                  <c:v>0.40100000000000041</c:v>
                </c:pt>
                <c:pt idx="37">
                  <c:v>0.45700000000000013</c:v>
                </c:pt>
                <c:pt idx="38">
                  <c:v>0.40033333333333349</c:v>
                </c:pt>
                <c:pt idx="39">
                  <c:v>0.42533333333333329</c:v>
                </c:pt>
                <c:pt idx="40">
                  <c:v>0.46266666666666723</c:v>
                </c:pt>
                <c:pt idx="41">
                  <c:v>0.43733333333333374</c:v>
                </c:pt>
                <c:pt idx="42">
                  <c:v>0.55500000000000027</c:v>
                </c:pt>
                <c:pt idx="43">
                  <c:v>0.43033333333333346</c:v>
                </c:pt>
                <c:pt idx="44">
                  <c:v>0.37900000000000017</c:v>
                </c:pt>
                <c:pt idx="45">
                  <c:v>0.3293333333333332</c:v>
                </c:pt>
                <c:pt idx="46">
                  <c:v>0.43766666666666687</c:v>
                </c:pt>
                <c:pt idx="47">
                  <c:v>0.45566666666666694</c:v>
                </c:pt>
                <c:pt idx="48">
                  <c:v>0.41400000000000031</c:v>
                </c:pt>
                <c:pt idx="49">
                  <c:v>0.41033333333333327</c:v>
                </c:pt>
                <c:pt idx="50">
                  <c:v>0.44866666666666727</c:v>
                </c:pt>
                <c:pt idx="51">
                  <c:v>0.40000000000000036</c:v>
                </c:pt>
                <c:pt idx="52">
                  <c:v>0.35899999999999999</c:v>
                </c:pt>
                <c:pt idx="53">
                  <c:v>0.40633333333333371</c:v>
                </c:pt>
                <c:pt idx="54">
                  <c:v>0.38866666666666677</c:v>
                </c:pt>
                <c:pt idx="55">
                  <c:v>0.4033333333333336</c:v>
                </c:pt>
                <c:pt idx="56">
                  <c:v>0.41266666666666652</c:v>
                </c:pt>
                <c:pt idx="57">
                  <c:v>0.38566666666666666</c:v>
                </c:pt>
                <c:pt idx="58">
                  <c:v>0.47300000000000075</c:v>
                </c:pt>
                <c:pt idx="59">
                  <c:v>0.47300000000000014</c:v>
                </c:pt>
                <c:pt idx="60">
                  <c:v>0.46000000000000024</c:v>
                </c:pt>
                <c:pt idx="61">
                  <c:v>0.35400000000000037</c:v>
                </c:pt>
                <c:pt idx="62">
                  <c:v>0.4090000000000007</c:v>
                </c:pt>
                <c:pt idx="63">
                  <c:v>0.49066666666666708</c:v>
                </c:pt>
                <c:pt idx="64">
                  <c:v>0.38566666666666666</c:v>
                </c:pt>
                <c:pt idx="65">
                  <c:v>0.33000000000000007</c:v>
                </c:pt>
                <c:pt idx="66">
                  <c:v>0.39733333333333337</c:v>
                </c:pt>
                <c:pt idx="67">
                  <c:v>0.42766666666666708</c:v>
                </c:pt>
                <c:pt idx="68">
                  <c:v>0.52733333333333354</c:v>
                </c:pt>
                <c:pt idx="69">
                  <c:v>0.44633333333333408</c:v>
                </c:pt>
                <c:pt idx="70">
                  <c:v>0.37099999999999983</c:v>
                </c:pt>
                <c:pt idx="71">
                  <c:v>0.38900000000000051</c:v>
                </c:pt>
                <c:pt idx="72">
                  <c:v>0.38233333333333402</c:v>
                </c:pt>
                <c:pt idx="73">
                  <c:v>0.501</c:v>
                </c:pt>
                <c:pt idx="74">
                  <c:v>0.53633333333333333</c:v>
                </c:pt>
                <c:pt idx="75">
                  <c:v>0.40599999999999997</c:v>
                </c:pt>
                <c:pt idx="76">
                  <c:v>0.44100000000000011</c:v>
                </c:pt>
                <c:pt idx="77">
                  <c:v>0.47333333333333333</c:v>
                </c:pt>
                <c:pt idx="78">
                  <c:v>0.4350000000000005</c:v>
                </c:pt>
                <c:pt idx="79">
                  <c:v>0.47366666666666646</c:v>
                </c:pt>
                <c:pt idx="80">
                  <c:v>0.35699999999999993</c:v>
                </c:pt>
                <c:pt idx="81">
                  <c:v>0.4696666666666669</c:v>
                </c:pt>
                <c:pt idx="82">
                  <c:v>0.41333333333333339</c:v>
                </c:pt>
                <c:pt idx="83">
                  <c:v>0.44899999999999984</c:v>
                </c:pt>
                <c:pt idx="84">
                  <c:v>0.37399999999999994</c:v>
                </c:pt>
                <c:pt idx="85">
                  <c:v>0.53766666666666707</c:v>
                </c:pt>
                <c:pt idx="86">
                  <c:v>0.4423333333333333</c:v>
                </c:pt>
                <c:pt idx="87">
                  <c:v>0.38899999999999996</c:v>
                </c:pt>
                <c:pt idx="88">
                  <c:v>0.49066666666666653</c:v>
                </c:pt>
                <c:pt idx="89">
                  <c:v>0.44199999999999956</c:v>
                </c:pt>
                <c:pt idx="90">
                  <c:v>0.49066666666666653</c:v>
                </c:pt>
                <c:pt idx="91">
                  <c:v>0.47366666666666707</c:v>
                </c:pt>
                <c:pt idx="92">
                  <c:v>0.44633333333333347</c:v>
                </c:pt>
                <c:pt idx="93">
                  <c:v>0.46599999999999991</c:v>
                </c:pt>
                <c:pt idx="94">
                  <c:v>0.54800000000000004</c:v>
                </c:pt>
                <c:pt idx="95">
                  <c:v>0.41600000000000037</c:v>
                </c:pt>
                <c:pt idx="96">
                  <c:v>0.49100000000000027</c:v>
                </c:pt>
                <c:pt idx="97">
                  <c:v>0.4269999999999996</c:v>
                </c:pt>
                <c:pt idx="98">
                  <c:v>0.45500000000000007</c:v>
                </c:pt>
                <c:pt idx="99">
                  <c:v>0.45900000000000024</c:v>
                </c:pt>
                <c:pt idx="100">
                  <c:v>0.43300000000000044</c:v>
                </c:pt>
                <c:pt idx="101">
                  <c:v>0.43099999999999977</c:v>
                </c:pt>
                <c:pt idx="102">
                  <c:v>0.44733333333333353</c:v>
                </c:pt>
                <c:pt idx="103">
                  <c:v>0.44733333333333353</c:v>
                </c:pt>
                <c:pt idx="104">
                  <c:v>0.47433333333333333</c:v>
                </c:pt>
                <c:pt idx="105">
                  <c:v>0.41000000000000014</c:v>
                </c:pt>
                <c:pt idx="106">
                  <c:v>0.43099999999999977</c:v>
                </c:pt>
                <c:pt idx="107">
                  <c:v>0.42233333333333317</c:v>
                </c:pt>
                <c:pt idx="108">
                  <c:v>0.45400000000000001</c:v>
                </c:pt>
                <c:pt idx="109">
                  <c:v>0.51100000000000045</c:v>
                </c:pt>
                <c:pt idx="110">
                  <c:v>0.41733333333333356</c:v>
                </c:pt>
                <c:pt idx="111">
                  <c:v>0.43533333333333363</c:v>
                </c:pt>
                <c:pt idx="112">
                  <c:v>0.51533333333333309</c:v>
                </c:pt>
                <c:pt idx="113">
                  <c:v>0.44600000000000034</c:v>
                </c:pt>
                <c:pt idx="114">
                  <c:v>0.56966666666666654</c:v>
                </c:pt>
                <c:pt idx="115">
                  <c:v>0.41133333333333394</c:v>
                </c:pt>
                <c:pt idx="116">
                  <c:v>0.53400000000000014</c:v>
                </c:pt>
                <c:pt idx="117">
                  <c:v>0.49099999999999966</c:v>
                </c:pt>
                <c:pt idx="118">
                  <c:v>0.45466666666666694</c:v>
                </c:pt>
                <c:pt idx="119">
                  <c:v>0.49366666666666664</c:v>
                </c:pt>
                <c:pt idx="120">
                  <c:v>0.52999999999999992</c:v>
                </c:pt>
                <c:pt idx="121">
                  <c:v>0.44466666666666654</c:v>
                </c:pt>
                <c:pt idx="122">
                  <c:v>0.4293333333333334</c:v>
                </c:pt>
                <c:pt idx="123">
                  <c:v>0.42833333333333395</c:v>
                </c:pt>
                <c:pt idx="124">
                  <c:v>0.46466666666666673</c:v>
                </c:pt>
                <c:pt idx="125">
                  <c:v>0.48533333333333317</c:v>
                </c:pt>
                <c:pt idx="126">
                  <c:v>0.40466666666666679</c:v>
                </c:pt>
                <c:pt idx="127">
                  <c:v>0.5633333333333338</c:v>
                </c:pt>
                <c:pt idx="128">
                  <c:v>0.43633333333333368</c:v>
                </c:pt>
                <c:pt idx="129">
                  <c:v>0.49566666666666731</c:v>
                </c:pt>
                <c:pt idx="130">
                  <c:v>0.50866666666666716</c:v>
                </c:pt>
                <c:pt idx="131">
                  <c:v>0.47200000000000014</c:v>
                </c:pt>
                <c:pt idx="132">
                  <c:v>0.46600000000000047</c:v>
                </c:pt>
                <c:pt idx="133">
                  <c:v>0.45366666666666688</c:v>
                </c:pt>
                <c:pt idx="134">
                  <c:v>0.45066666666666677</c:v>
                </c:pt>
                <c:pt idx="135">
                  <c:v>0.54066666666666718</c:v>
                </c:pt>
                <c:pt idx="136">
                  <c:v>0.60500000000000043</c:v>
                </c:pt>
                <c:pt idx="137">
                  <c:v>0.47200000000000014</c:v>
                </c:pt>
                <c:pt idx="138">
                  <c:v>0.456666666666667</c:v>
                </c:pt>
                <c:pt idx="139">
                  <c:v>0.46466666666666673</c:v>
                </c:pt>
                <c:pt idx="140">
                  <c:v>0.50066666666666693</c:v>
                </c:pt>
                <c:pt idx="141">
                  <c:v>0.51200000000000045</c:v>
                </c:pt>
                <c:pt idx="142">
                  <c:v>0.53333333333333377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12.5 g/L p-coumarate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subtracted!$E$66:$EQ$66</c:f>
                <c:numCache>
                  <c:formatCode>General</c:formatCode>
                  <c:ptCount val="143"/>
                  <c:pt idx="0">
                    <c:v>1.8475208614068043E-2</c:v>
                  </c:pt>
                  <c:pt idx="1">
                    <c:v>1.9035055380359066E-2</c:v>
                  </c:pt>
                  <c:pt idx="2">
                    <c:v>2.0550750189063886E-2</c:v>
                  </c:pt>
                  <c:pt idx="3">
                    <c:v>0.1242269428639919</c:v>
                  </c:pt>
                  <c:pt idx="4">
                    <c:v>0.11590225767142494</c:v>
                  </c:pt>
                  <c:pt idx="5">
                    <c:v>0.12444409722173812</c:v>
                  </c:pt>
                  <c:pt idx="6">
                    <c:v>7.574298647399634E-2</c:v>
                  </c:pt>
                  <c:pt idx="7">
                    <c:v>6.9327724132076898E-2</c:v>
                  </c:pt>
                  <c:pt idx="8">
                    <c:v>0.11500144926622968</c:v>
                  </c:pt>
                  <c:pt idx="9">
                    <c:v>0.14446222112833962</c:v>
                  </c:pt>
                  <c:pt idx="10">
                    <c:v>8.6315313434717378E-2</c:v>
                  </c:pt>
                  <c:pt idx="11">
                    <c:v>5.7714816122033032E-2</c:v>
                  </c:pt>
                  <c:pt idx="12">
                    <c:v>4.7353282181210266E-2</c:v>
                  </c:pt>
                  <c:pt idx="13">
                    <c:v>6.4940998863070282E-2</c:v>
                  </c:pt>
                  <c:pt idx="14">
                    <c:v>3.2046840717924165E-2</c:v>
                  </c:pt>
                  <c:pt idx="15">
                    <c:v>1.2741009902410581E-2</c:v>
                  </c:pt>
                  <c:pt idx="16">
                    <c:v>8.9046804172487531E-2</c:v>
                  </c:pt>
                  <c:pt idx="17">
                    <c:v>1.1547005383792781E-2</c:v>
                  </c:pt>
                  <c:pt idx="18">
                    <c:v>4.3965895873960749E-2</c:v>
                  </c:pt>
                  <c:pt idx="19">
                    <c:v>7.3330302967690955E-2</c:v>
                  </c:pt>
                  <c:pt idx="20">
                    <c:v>7.6271445071753111E-2</c:v>
                  </c:pt>
                  <c:pt idx="21">
                    <c:v>4.3714985988788736E-2</c:v>
                  </c:pt>
                  <c:pt idx="22">
                    <c:v>8.8153275605617906E-2</c:v>
                  </c:pt>
                  <c:pt idx="23">
                    <c:v>3.1432467291004032E-2</c:v>
                  </c:pt>
                  <c:pt idx="24">
                    <c:v>6.0335174925854551E-2</c:v>
                  </c:pt>
                  <c:pt idx="25">
                    <c:v>2.4846193538111853E-2</c:v>
                  </c:pt>
                  <c:pt idx="26">
                    <c:v>2.0000000000000462E-2</c:v>
                  </c:pt>
                  <c:pt idx="27">
                    <c:v>2.1501937897160702E-2</c:v>
                  </c:pt>
                  <c:pt idx="28">
                    <c:v>8.5172374237973539E-2</c:v>
                  </c:pt>
                  <c:pt idx="29">
                    <c:v>3.5809682117178103E-2</c:v>
                  </c:pt>
                  <c:pt idx="30">
                    <c:v>9.6464155691807635E-2</c:v>
                  </c:pt>
                  <c:pt idx="31">
                    <c:v>7.1895757872075389E-2</c:v>
                  </c:pt>
                  <c:pt idx="32">
                    <c:v>8.3516465442450713E-2</c:v>
                  </c:pt>
                  <c:pt idx="33">
                    <c:v>1.3279056191361212E-2</c:v>
                  </c:pt>
                  <c:pt idx="34">
                    <c:v>6.5033324790705282E-2</c:v>
                  </c:pt>
                  <c:pt idx="35">
                    <c:v>9.1427566958768913E-2</c:v>
                  </c:pt>
                  <c:pt idx="36">
                    <c:v>5.2848841046895488E-2</c:v>
                  </c:pt>
                  <c:pt idx="37">
                    <c:v>0.11614358929072867</c:v>
                  </c:pt>
                  <c:pt idx="38">
                    <c:v>9.6779818832923262E-2</c:v>
                  </c:pt>
                  <c:pt idx="39">
                    <c:v>7.2332565280100597E-2</c:v>
                  </c:pt>
                  <c:pt idx="40">
                    <c:v>6.2000000000000111E-2</c:v>
                  </c:pt>
                  <c:pt idx="41">
                    <c:v>7.3227954589305297E-2</c:v>
                  </c:pt>
                  <c:pt idx="42">
                    <c:v>9.5364214112701642E-2</c:v>
                  </c:pt>
                  <c:pt idx="43">
                    <c:v>4.1525092815470191E-2</c:v>
                  </c:pt>
                  <c:pt idx="44">
                    <c:v>0.10650352106855483</c:v>
                  </c:pt>
                  <c:pt idx="45">
                    <c:v>6.8075937990845048E-2</c:v>
                  </c:pt>
                  <c:pt idx="46">
                    <c:v>8.7591856546902949E-2</c:v>
                  </c:pt>
                  <c:pt idx="47">
                    <c:v>6.0052754585725066E-2</c:v>
                  </c:pt>
                  <c:pt idx="48">
                    <c:v>8.4870489570875562E-2</c:v>
                  </c:pt>
                  <c:pt idx="49">
                    <c:v>3.6963946398258105E-2</c:v>
                  </c:pt>
                  <c:pt idx="50">
                    <c:v>6.7505555326950933E-2</c:v>
                  </c:pt>
                  <c:pt idx="51">
                    <c:v>9.5772299405065042E-2</c:v>
                  </c:pt>
                  <c:pt idx="52">
                    <c:v>0.14778700890132432</c:v>
                  </c:pt>
                  <c:pt idx="53">
                    <c:v>8.3880867902043327E-2</c:v>
                  </c:pt>
                  <c:pt idx="54">
                    <c:v>2.56969518296098E-2</c:v>
                  </c:pt>
                  <c:pt idx="55">
                    <c:v>1.8009256878987471E-2</c:v>
                  </c:pt>
                  <c:pt idx="56">
                    <c:v>7.2803388199543337E-2</c:v>
                  </c:pt>
                  <c:pt idx="57">
                    <c:v>4.0583247775405812E-2</c:v>
                  </c:pt>
                  <c:pt idx="58">
                    <c:v>5.307541803886253E-2</c:v>
                  </c:pt>
                  <c:pt idx="59">
                    <c:v>7.5301615741851402E-2</c:v>
                  </c:pt>
                  <c:pt idx="60">
                    <c:v>5.2386384999667655E-2</c:v>
                  </c:pt>
                  <c:pt idx="61">
                    <c:v>6.636515149785574E-2</c:v>
                  </c:pt>
                  <c:pt idx="62">
                    <c:v>8.5246700815926307E-2</c:v>
                  </c:pt>
                  <c:pt idx="63">
                    <c:v>0.16342072491986204</c:v>
                  </c:pt>
                  <c:pt idx="64">
                    <c:v>0.19421980674826553</c:v>
                  </c:pt>
                  <c:pt idx="65">
                    <c:v>9.6779818832922554E-2</c:v>
                  </c:pt>
                  <c:pt idx="66">
                    <c:v>0.20506177930890329</c:v>
                  </c:pt>
                  <c:pt idx="67">
                    <c:v>4.0501028793518142E-2</c:v>
                  </c:pt>
                  <c:pt idx="68">
                    <c:v>0.160026039547736</c:v>
                  </c:pt>
                  <c:pt idx="69">
                    <c:v>8.300200800783894E-2</c:v>
                  </c:pt>
                  <c:pt idx="70">
                    <c:v>0.11647460381273411</c:v>
                  </c:pt>
                  <c:pt idx="71">
                    <c:v>0.1263816969870773</c:v>
                  </c:pt>
                  <c:pt idx="72">
                    <c:v>9.8290386101592575E-2</c:v>
                  </c:pt>
                  <c:pt idx="73">
                    <c:v>0.12500133332622226</c:v>
                  </c:pt>
                  <c:pt idx="74">
                    <c:v>0.10796913139102983</c:v>
                  </c:pt>
                  <c:pt idx="75">
                    <c:v>5.3329166503893653E-2</c:v>
                  </c:pt>
                  <c:pt idx="76">
                    <c:v>4.2665364563464321E-2</c:v>
                  </c:pt>
                  <c:pt idx="77">
                    <c:v>6.9935684739623694E-2</c:v>
                  </c:pt>
                  <c:pt idx="78">
                    <c:v>0.10339406817285679</c:v>
                  </c:pt>
                  <c:pt idx="79">
                    <c:v>0.1131194059390343</c:v>
                  </c:pt>
                  <c:pt idx="80">
                    <c:v>8.2621627515641324E-2</c:v>
                  </c:pt>
                  <c:pt idx="81">
                    <c:v>0.1051332487845783</c:v>
                  </c:pt>
                  <c:pt idx="82">
                    <c:v>0.11378195521845062</c:v>
                  </c:pt>
                  <c:pt idx="83">
                    <c:v>0.13543017881304534</c:v>
                  </c:pt>
                  <c:pt idx="84">
                    <c:v>8.8573886294625884E-2</c:v>
                  </c:pt>
                  <c:pt idx="85">
                    <c:v>0.10153324578678657</c:v>
                  </c:pt>
                  <c:pt idx="86">
                    <c:v>0.12400537622753888</c:v>
                  </c:pt>
                  <c:pt idx="87">
                    <c:v>0.13750757554888901</c:v>
                  </c:pt>
                  <c:pt idx="88">
                    <c:v>6.1076454819622296E-2</c:v>
                  </c:pt>
                  <c:pt idx="89">
                    <c:v>0.13719693874135855</c:v>
                  </c:pt>
                  <c:pt idx="90">
                    <c:v>8.7643216128423421E-2</c:v>
                  </c:pt>
                  <c:pt idx="91">
                    <c:v>8.217663901620742E-2</c:v>
                  </c:pt>
                  <c:pt idx="92">
                    <c:v>0.10311643903859474</c:v>
                  </c:pt>
                  <c:pt idx="93">
                    <c:v>0.11414610520439707</c:v>
                  </c:pt>
                  <c:pt idx="94">
                    <c:v>9.3179039130768526E-2</c:v>
                  </c:pt>
                  <c:pt idx="95">
                    <c:v>6.0605280298006887E-2</c:v>
                  </c:pt>
                  <c:pt idx="96">
                    <c:v>9.2115869063551695E-2</c:v>
                  </c:pt>
                  <c:pt idx="97">
                    <c:v>0.16889345754054577</c:v>
                  </c:pt>
                  <c:pt idx="98">
                    <c:v>0.12906329196690119</c:v>
                  </c:pt>
                  <c:pt idx="99">
                    <c:v>8.1131580369997111E-2</c:v>
                  </c:pt>
                  <c:pt idx="100">
                    <c:v>7.0811957558969421E-2</c:v>
                  </c:pt>
                  <c:pt idx="101">
                    <c:v>0.11309435588628375</c:v>
                  </c:pt>
                  <c:pt idx="102">
                    <c:v>0.14625662378162568</c:v>
                  </c:pt>
                  <c:pt idx="103">
                    <c:v>5.8129166517333943E-2</c:v>
                  </c:pt>
                  <c:pt idx="104">
                    <c:v>9.2088725332330576E-2</c:v>
                  </c:pt>
                  <c:pt idx="105">
                    <c:v>0.12542859854647745</c:v>
                  </c:pt>
                  <c:pt idx="106">
                    <c:v>0.12528500841414938</c:v>
                  </c:pt>
                  <c:pt idx="107">
                    <c:v>0.13842808000305992</c:v>
                  </c:pt>
                  <c:pt idx="108">
                    <c:v>0.11225120637807562</c:v>
                  </c:pt>
                  <c:pt idx="109">
                    <c:v>0.10206043960974015</c:v>
                  </c:pt>
                  <c:pt idx="110">
                    <c:v>9.1527773562636972E-2</c:v>
                  </c:pt>
                  <c:pt idx="111">
                    <c:v>9.279188182881834E-2</c:v>
                  </c:pt>
                  <c:pt idx="112">
                    <c:v>5.0836338708972778E-2</c:v>
                  </c:pt>
                  <c:pt idx="113">
                    <c:v>8.4677820787579586E-2</c:v>
                  </c:pt>
                  <c:pt idx="114">
                    <c:v>0.12583454745551156</c:v>
                  </c:pt>
                  <c:pt idx="115">
                    <c:v>0.10061974623965859</c:v>
                  </c:pt>
                  <c:pt idx="116">
                    <c:v>8.4949004310429233E-2</c:v>
                  </c:pt>
                  <c:pt idx="117">
                    <c:v>8.4642384969548956E-2</c:v>
                  </c:pt>
                  <c:pt idx="118">
                    <c:v>6.0506198029623745E-2</c:v>
                  </c:pt>
                  <c:pt idx="119">
                    <c:v>0.13968894014917574</c:v>
                  </c:pt>
                  <c:pt idx="120">
                    <c:v>0.14660263753880248</c:v>
                  </c:pt>
                  <c:pt idx="121">
                    <c:v>0.12962381468439099</c:v>
                  </c:pt>
                  <c:pt idx="122">
                    <c:v>9.004628439493427E-2</c:v>
                  </c:pt>
                  <c:pt idx="123">
                    <c:v>0.14233879770931548</c:v>
                  </c:pt>
                  <c:pt idx="124">
                    <c:v>0.10488724104167044</c:v>
                  </c:pt>
                  <c:pt idx="125">
                    <c:v>0.12972278134545287</c:v>
                  </c:pt>
                  <c:pt idx="126">
                    <c:v>8.1008230034567433E-2</c:v>
                  </c:pt>
                  <c:pt idx="127">
                    <c:v>5.2430906915673821E-2</c:v>
                  </c:pt>
                  <c:pt idx="128">
                    <c:v>0.15666631205633663</c:v>
                  </c:pt>
                  <c:pt idx="129">
                    <c:v>9.3257707456275041E-2</c:v>
                  </c:pt>
                  <c:pt idx="130">
                    <c:v>8.7675538207643913E-2</c:v>
                  </c:pt>
                  <c:pt idx="131">
                    <c:v>8.7429971977578125E-2</c:v>
                  </c:pt>
                  <c:pt idx="132">
                    <c:v>9.4694244809280792E-2</c:v>
                  </c:pt>
                  <c:pt idx="133">
                    <c:v>8.3721761408449974E-2</c:v>
                  </c:pt>
                  <c:pt idx="134">
                    <c:v>4.2015870017569776E-2</c:v>
                  </c:pt>
                  <c:pt idx="135">
                    <c:v>6.3174361888348962E-2</c:v>
                  </c:pt>
                  <c:pt idx="136">
                    <c:v>0.12940376089331193</c:v>
                  </c:pt>
                  <c:pt idx="137">
                    <c:v>0.10416493331891184</c:v>
                  </c:pt>
                  <c:pt idx="138">
                    <c:v>7.9642953235048705E-2</c:v>
                  </c:pt>
                  <c:pt idx="139">
                    <c:v>0.10616182615862155</c:v>
                  </c:pt>
                  <c:pt idx="140">
                    <c:v>0.22470054146203905</c:v>
                  </c:pt>
                  <c:pt idx="141">
                    <c:v>0.1105637071255005</c:v>
                  </c:pt>
                  <c:pt idx="142">
                    <c:v>7.4701628719415547E-2</c:v>
                  </c:pt>
                </c:numCache>
              </c:numRef>
            </c:plus>
            <c:minus>
              <c:numRef>
                <c:f>subtracted!$E$66:$EQ$66</c:f>
                <c:numCache>
                  <c:formatCode>General</c:formatCode>
                  <c:ptCount val="143"/>
                  <c:pt idx="0">
                    <c:v>1.8475208614068043E-2</c:v>
                  </c:pt>
                  <c:pt idx="1">
                    <c:v>1.9035055380359066E-2</c:v>
                  </c:pt>
                  <c:pt idx="2">
                    <c:v>2.0550750189063886E-2</c:v>
                  </c:pt>
                  <c:pt idx="3">
                    <c:v>0.1242269428639919</c:v>
                  </c:pt>
                  <c:pt idx="4">
                    <c:v>0.11590225767142494</c:v>
                  </c:pt>
                  <c:pt idx="5">
                    <c:v>0.12444409722173812</c:v>
                  </c:pt>
                  <c:pt idx="6">
                    <c:v>7.574298647399634E-2</c:v>
                  </c:pt>
                  <c:pt idx="7">
                    <c:v>6.9327724132076898E-2</c:v>
                  </c:pt>
                  <c:pt idx="8">
                    <c:v>0.11500144926622968</c:v>
                  </c:pt>
                  <c:pt idx="9">
                    <c:v>0.14446222112833962</c:v>
                  </c:pt>
                  <c:pt idx="10">
                    <c:v>8.6315313434717378E-2</c:v>
                  </c:pt>
                  <c:pt idx="11">
                    <c:v>5.7714816122033032E-2</c:v>
                  </c:pt>
                  <c:pt idx="12">
                    <c:v>4.7353282181210266E-2</c:v>
                  </c:pt>
                  <c:pt idx="13">
                    <c:v>6.4940998863070282E-2</c:v>
                  </c:pt>
                  <c:pt idx="14">
                    <c:v>3.2046840717924165E-2</c:v>
                  </c:pt>
                  <c:pt idx="15">
                    <c:v>1.2741009902410581E-2</c:v>
                  </c:pt>
                  <c:pt idx="16">
                    <c:v>8.9046804172487531E-2</c:v>
                  </c:pt>
                  <c:pt idx="17">
                    <c:v>1.1547005383792781E-2</c:v>
                  </c:pt>
                  <c:pt idx="18">
                    <c:v>4.3965895873960749E-2</c:v>
                  </c:pt>
                  <c:pt idx="19">
                    <c:v>7.3330302967690955E-2</c:v>
                  </c:pt>
                  <c:pt idx="20">
                    <c:v>7.6271445071753111E-2</c:v>
                  </c:pt>
                  <c:pt idx="21">
                    <c:v>4.3714985988788736E-2</c:v>
                  </c:pt>
                  <c:pt idx="22">
                    <c:v>8.8153275605617906E-2</c:v>
                  </c:pt>
                  <c:pt idx="23">
                    <c:v>3.1432467291004032E-2</c:v>
                  </c:pt>
                  <c:pt idx="24">
                    <c:v>6.0335174925854551E-2</c:v>
                  </c:pt>
                  <c:pt idx="25">
                    <c:v>2.4846193538111853E-2</c:v>
                  </c:pt>
                  <c:pt idx="26">
                    <c:v>2.0000000000000462E-2</c:v>
                  </c:pt>
                  <c:pt idx="27">
                    <c:v>2.1501937897160702E-2</c:v>
                  </c:pt>
                  <c:pt idx="28">
                    <c:v>8.5172374237973539E-2</c:v>
                  </c:pt>
                  <c:pt idx="29">
                    <c:v>3.5809682117178103E-2</c:v>
                  </c:pt>
                  <c:pt idx="30">
                    <c:v>9.6464155691807635E-2</c:v>
                  </c:pt>
                  <c:pt idx="31">
                    <c:v>7.1895757872075389E-2</c:v>
                  </c:pt>
                  <c:pt idx="32">
                    <c:v>8.3516465442450713E-2</c:v>
                  </c:pt>
                  <c:pt idx="33">
                    <c:v>1.3279056191361212E-2</c:v>
                  </c:pt>
                  <c:pt idx="34">
                    <c:v>6.5033324790705282E-2</c:v>
                  </c:pt>
                  <c:pt idx="35">
                    <c:v>9.1427566958768913E-2</c:v>
                  </c:pt>
                  <c:pt idx="36">
                    <c:v>5.2848841046895488E-2</c:v>
                  </c:pt>
                  <c:pt idx="37">
                    <c:v>0.11614358929072867</c:v>
                  </c:pt>
                  <c:pt idx="38">
                    <c:v>9.6779818832923262E-2</c:v>
                  </c:pt>
                  <c:pt idx="39">
                    <c:v>7.2332565280100597E-2</c:v>
                  </c:pt>
                  <c:pt idx="40">
                    <c:v>6.2000000000000111E-2</c:v>
                  </c:pt>
                  <c:pt idx="41">
                    <c:v>7.3227954589305297E-2</c:v>
                  </c:pt>
                  <c:pt idx="42">
                    <c:v>9.5364214112701642E-2</c:v>
                  </c:pt>
                  <c:pt idx="43">
                    <c:v>4.1525092815470191E-2</c:v>
                  </c:pt>
                  <c:pt idx="44">
                    <c:v>0.10650352106855483</c:v>
                  </c:pt>
                  <c:pt idx="45">
                    <c:v>6.8075937990845048E-2</c:v>
                  </c:pt>
                  <c:pt idx="46">
                    <c:v>8.7591856546902949E-2</c:v>
                  </c:pt>
                  <c:pt idx="47">
                    <c:v>6.0052754585725066E-2</c:v>
                  </c:pt>
                  <c:pt idx="48">
                    <c:v>8.4870489570875562E-2</c:v>
                  </c:pt>
                  <c:pt idx="49">
                    <c:v>3.6963946398258105E-2</c:v>
                  </c:pt>
                  <c:pt idx="50">
                    <c:v>6.7505555326950933E-2</c:v>
                  </c:pt>
                  <c:pt idx="51">
                    <c:v>9.5772299405065042E-2</c:v>
                  </c:pt>
                  <c:pt idx="52">
                    <c:v>0.14778700890132432</c:v>
                  </c:pt>
                  <c:pt idx="53">
                    <c:v>8.3880867902043327E-2</c:v>
                  </c:pt>
                  <c:pt idx="54">
                    <c:v>2.56969518296098E-2</c:v>
                  </c:pt>
                  <c:pt idx="55">
                    <c:v>1.8009256878987471E-2</c:v>
                  </c:pt>
                  <c:pt idx="56">
                    <c:v>7.2803388199543337E-2</c:v>
                  </c:pt>
                  <c:pt idx="57">
                    <c:v>4.0583247775405812E-2</c:v>
                  </c:pt>
                  <c:pt idx="58">
                    <c:v>5.307541803886253E-2</c:v>
                  </c:pt>
                  <c:pt idx="59">
                    <c:v>7.5301615741851402E-2</c:v>
                  </c:pt>
                  <c:pt idx="60">
                    <c:v>5.2386384999667655E-2</c:v>
                  </c:pt>
                  <c:pt idx="61">
                    <c:v>6.636515149785574E-2</c:v>
                  </c:pt>
                  <c:pt idx="62">
                    <c:v>8.5246700815926307E-2</c:v>
                  </c:pt>
                  <c:pt idx="63">
                    <c:v>0.16342072491986204</c:v>
                  </c:pt>
                  <c:pt idx="64">
                    <c:v>0.19421980674826553</c:v>
                  </c:pt>
                  <c:pt idx="65">
                    <c:v>9.6779818832922554E-2</c:v>
                  </c:pt>
                  <c:pt idx="66">
                    <c:v>0.20506177930890329</c:v>
                  </c:pt>
                  <c:pt idx="67">
                    <c:v>4.0501028793518142E-2</c:v>
                  </c:pt>
                  <c:pt idx="68">
                    <c:v>0.160026039547736</c:v>
                  </c:pt>
                  <c:pt idx="69">
                    <c:v>8.300200800783894E-2</c:v>
                  </c:pt>
                  <c:pt idx="70">
                    <c:v>0.11647460381273411</c:v>
                  </c:pt>
                  <c:pt idx="71">
                    <c:v>0.1263816969870773</c:v>
                  </c:pt>
                  <c:pt idx="72">
                    <c:v>9.8290386101592575E-2</c:v>
                  </c:pt>
                  <c:pt idx="73">
                    <c:v>0.12500133332622226</c:v>
                  </c:pt>
                  <c:pt idx="74">
                    <c:v>0.10796913139102983</c:v>
                  </c:pt>
                  <c:pt idx="75">
                    <c:v>5.3329166503893653E-2</c:v>
                  </c:pt>
                  <c:pt idx="76">
                    <c:v>4.2665364563464321E-2</c:v>
                  </c:pt>
                  <c:pt idx="77">
                    <c:v>6.9935684739623694E-2</c:v>
                  </c:pt>
                  <c:pt idx="78">
                    <c:v>0.10339406817285679</c:v>
                  </c:pt>
                  <c:pt idx="79">
                    <c:v>0.1131194059390343</c:v>
                  </c:pt>
                  <c:pt idx="80">
                    <c:v>8.2621627515641324E-2</c:v>
                  </c:pt>
                  <c:pt idx="81">
                    <c:v>0.1051332487845783</c:v>
                  </c:pt>
                  <c:pt idx="82">
                    <c:v>0.11378195521845062</c:v>
                  </c:pt>
                  <c:pt idx="83">
                    <c:v>0.13543017881304534</c:v>
                  </c:pt>
                  <c:pt idx="84">
                    <c:v>8.8573886294625884E-2</c:v>
                  </c:pt>
                  <c:pt idx="85">
                    <c:v>0.10153324578678657</c:v>
                  </c:pt>
                  <c:pt idx="86">
                    <c:v>0.12400537622753888</c:v>
                  </c:pt>
                  <c:pt idx="87">
                    <c:v>0.13750757554888901</c:v>
                  </c:pt>
                  <c:pt idx="88">
                    <c:v>6.1076454819622296E-2</c:v>
                  </c:pt>
                  <c:pt idx="89">
                    <c:v>0.13719693874135855</c:v>
                  </c:pt>
                  <c:pt idx="90">
                    <c:v>8.7643216128423421E-2</c:v>
                  </c:pt>
                  <c:pt idx="91">
                    <c:v>8.217663901620742E-2</c:v>
                  </c:pt>
                  <c:pt idx="92">
                    <c:v>0.10311643903859474</c:v>
                  </c:pt>
                  <c:pt idx="93">
                    <c:v>0.11414610520439707</c:v>
                  </c:pt>
                  <c:pt idx="94">
                    <c:v>9.3179039130768526E-2</c:v>
                  </c:pt>
                  <c:pt idx="95">
                    <c:v>6.0605280298006887E-2</c:v>
                  </c:pt>
                  <c:pt idx="96">
                    <c:v>9.2115869063551695E-2</c:v>
                  </c:pt>
                  <c:pt idx="97">
                    <c:v>0.16889345754054577</c:v>
                  </c:pt>
                  <c:pt idx="98">
                    <c:v>0.12906329196690119</c:v>
                  </c:pt>
                  <c:pt idx="99">
                    <c:v>8.1131580369997111E-2</c:v>
                  </c:pt>
                  <c:pt idx="100">
                    <c:v>7.0811957558969421E-2</c:v>
                  </c:pt>
                  <c:pt idx="101">
                    <c:v>0.11309435588628375</c:v>
                  </c:pt>
                  <c:pt idx="102">
                    <c:v>0.14625662378162568</c:v>
                  </c:pt>
                  <c:pt idx="103">
                    <c:v>5.8129166517333943E-2</c:v>
                  </c:pt>
                  <c:pt idx="104">
                    <c:v>9.2088725332330576E-2</c:v>
                  </c:pt>
                  <c:pt idx="105">
                    <c:v>0.12542859854647745</c:v>
                  </c:pt>
                  <c:pt idx="106">
                    <c:v>0.12528500841414938</c:v>
                  </c:pt>
                  <c:pt idx="107">
                    <c:v>0.13842808000305992</c:v>
                  </c:pt>
                  <c:pt idx="108">
                    <c:v>0.11225120637807562</c:v>
                  </c:pt>
                  <c:pt idx="109">
                    <c:v>0.10206043960974015</c:v>
                  </c:pt>
                  <c:pt idx="110">
                    <c:v>9.1527773562636972E-2</c:v>
                  </c:pt>
                  <c:pt idx="111">
                    <c:v>9.279188182881834E-2</c:v>
                  </c:pt>
                  <c:pt idx="112">
                    <c:v>5.0836338708972778E-2</c:v>
                  </c:pt>
                  <c:pt idx="113">
                    <c:v>8.4677820787579586E-2</c:v>
                  </c:pt>
                  <c:pt idx="114">
                    <c:v>0.12583454745551156</c:v>
                  </c:pt>
                  <c:pt idx="115">
                    <c:v>0.10061974623965859</c:v>
                  </c:pt>
                  <c:pt idx="116">
                    <c:v>8.4949004310429233E-2</c:v>
                  </c:pt>
                  <c:pt idx="117">
                    <c:v>8.4642384969548956E-2</c:v>
                  </c:pt>
                  <c:pt idx="118">
                    <c:v>6.0506198029623745E-2</c:v>
                  </c:pt>
                  <c:pt idx="119">
                    <c:v>0.13968894014917574</c:v>
                  </c:pt>
                  <c:pt idx="120">
                    <c:v>0.14660263753880248</c:v>
                  </c:pt>
                  <c:pt idx="121">
                    <c:v>0.12962381468439099</c:v>
                  </c:pt>
                  <c:pt idx="122">
                    <c:v>9.004628439493427E-2</c:v>
                  </c:pt>
                  <c:pt idx="123">
                    <c:v>0.14233879770931548</c:v>
                  </c:pt>
                  <c:pt idx="124">
                    <c:v>0.10488724104167044</c:v>
                  </c:pt>
                  <c:pt idx="125">
                    <c:v>0.12972278134545287</c:v>
                  </c:pt>
                  <c:pt idx="126">
                    <c:v>8.1008230034567433E-2</c:v>
                  </c:pt>
                  <c:pt idx="127">
                    <c:v>5.2430906915673821E-2</c:v>
                  </c:pt>
                  <c:pt idx="128">
                    <c:v>0.15666631205633663</c:v>
                  </c:pt>
                  <c:pt idx="129">
                    <c:v>9.3257707456275041E-2</c:v>
                  </c:pt>
                  <c:pt idx="130">
                    <c:v>8.7675538207643913E-2</c:v>
                  </c:pt>
                  <c:pt idx="131">
                    <c:v>8.7429971977578125E-2</c:v>
                  </c:pt>
                  <c:pt idx="132">
                    <c:v>9.4694244809280792E-2</c:v>
                  </c:pt>
                  <c:pt idx="133">
                    <c:v>8.3721761408449974E-2</c:v>
                  </c:pt>
                  <c:pt idx="134">
                    <c:v>4.2015870017569776E-2</c:v>
                  </c:pt>
                  <c:pt idx="135">
                    <c:v>6.3174361888348962E-2</c:v>
                  </c:pt>
                  <c:pt idx="136">
                    <c:v>0.12940376089331193</c:v>
                  </c:pt>
                  <c:pt idx="137">
                    <c:v>0.10416493331891184</c:v>
                  </c:pt>
                  <c:pt idx="138">
                    <c:v>7.9642953235048705E-2</c:v>
                  </c:pt>
                  <c:pt idx="139">
                    <c:v>0.10616182615862155</c:v>
                  </c:pt>
                  <c:pt idx="140">
                    <c:v>0.22470054146203905</c:v>
                  </c:pt>
                  <c:pt idx="141">
                    <c:v>0.1105637071255005</c:v>
                  </c:pt>
                  <c:pt idx="142">
                    <c:v>7.4701628719415547E-2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subtracted!$E$57:$EQ$57</c:f>
              <c:numCache>
                <c:formatCode>General</c:formatCode>
                <c:ptCount val="143"/>
                <c:pt idx="0">
                  <c:v>1.0666666666666677E-2</c:v>
                </c:pt>
                <c:pt idx="1">
                  <c:v>1.833333333333383E-2</c:v>
                </c:pt>
                <c:pt idx="2">
                  <c:v>6.3333333333333755E-2</c:v>
                </c:pt>
                <c:pt idx="3">
                  <c:v>0.26466666666666683</c:v>
                </c:pt>
                <c:pt idx="4">
                  <c:v>0.33466666666666711</c:v>
                </c:pt>
                <c:pt idx="5">
                  <c:v>0.2946666666666668</c:v>
                </c:pt>
                <c:pt idx="6">
                  <c:v>0.3379999999999998</c:v>
                </c:pt>
                <c:pt idx="7">
                  <c:v>0.4336666666666667</c:v>
                </c:pt>
                <c:pt idx="8">
                  <c:v>0.44833333333333353</c:v>
                </c:pt>
                <c:pt idx="9">
                  <c:v>0.44066666666666698</c:v>
                </c:pt>
                <c:pt idx="10">
                  <c:v>0.44766666666666666</c:v>
                </c:pt>
                <c:pt idx="11">
                  <c:v>0.42900000000000027</c:v>
                </c:pt>
                <c:pt idx="12">
                  <c:v>0.39666666666666711</c:v>
                </c:pt>
                <c:pt idx="13">
                  <c:v>0.42666666666666703</c:v>
                </c:pt>
                <c:pt idx="14">
                  <c:v>0.42000000000000054</c:v>
                </c:pt>
                <c:pt idx="15">
                  <c:v>0.48233333333333367</c:v>
                </c:pt>
                <c:pt idx="16">
                  <c:v>0.45566666666666639</c:v>
                </c:pt>
                <c:pt idx="17">
                  <c:v>0.45633333333333326</c:v>
                </c:pt>
                <c:pt idx="18">
                  <c:v>0.43299999999999983</c:v>
                </c:pt>
                <c:pt idx="19">
                  <c:v>0.43966666666666693</c:v>
                </c:pt>
                <c:pt idx="20">
                  <c:v>0.42633333333333329</c:v>
                </c:pt>
                <c:pt idx="21">
                  <c:v>0.48900000000000016</c:v>
                </c:pt>
                <c:pt idx="22">
                  <c:v>0.45199999999999996</c:v>
                </c:pt>
                <c:pt idx="23">
                  <c:v>0.45800000000000018</c:v>
                </c:pt>
                <c:pt idx="24">
                  <c:v>0.41833333333333361</c:v>
                </c:pt>
                <c:pt idx="25">
                  <c:v>0.47366666666666646</c:v>
                </c:pt>
                <c:pt idx="26">
                  <c:v>0.38699999999999984</c:v>
                </c:pt>
                <c:pt idx="27">
                  <c:v>0.39133333333333314</c:v>
                </c:pt>
                <c:pt idx="28">
                  <c:v>0.40833333333333321</c:v>
                </c:pt>
                <c:pt idx="29">
                  <c:v>0.41366666666666657</c:v>
                </c:pt>
                <c:pt idx="30">
                  <c:v>0.35733333333333306</c:v>
                </c:pt>
                <c:pt idx="31">
                  <c:v>0.4250000000000001</c:v>
                </c:pt>
                <c:pt idx="32">
                  <c:v>0.43100000000000033</c:v>
                </c:pt>
                <c:pt idx="33">
                  <c:v>0.41133333333333394</c:v>
                </c:pt>
                <c:pt idx="34">
                  <c:v>0.42366666666666691</c:v>
                </c:pt>
                <c:pt idx="35">
                  <c:v>0.43499999999999989</c:v>
                </c:pt>
                <c:pt idx="36">
                  <c:v>0.43099999999999977</c:v>
                </c:pt>
                <c:pt idx="37">
                  <c:v>0.42366666666666691</c:v>
                </c:pt>
                <c:pt idx="38">
                  <c:v>0.35266666666666718</c:v>
                </c:pt>
                <c:pt idx="39">
                  <c:v>0.41799999999999987</c:v>
                </c:pt>
                <c:pt idx="40">
                  <c:v>0.43499999999999989</c:v>
                </c:pt>
                <c:pt idx="41">
                  <c:v>0.45966666666666711</c:v>
                </c:pt>
                <c:pt idx="42">
                  <c:v>0.4696666666666669</c:v>
                </c:pt>
                <c:pt idx="43">
                  <c:v>0.43133333333333351</c:v>
                </c:pt>
                <c:pt idx="44">
                  <c:v>0.39500000000000018</c:v>
                </c:pt>
                <c:pt idx="45">
                  <c:v>0.4023333333333336</c:v>
                </c:pt>
                <c:pt idx="46">
                  <c:v>0.41133333333333333</c:v>
                </c:pt>
                <c:pt idx="47">
                  <c:v>0.42766666666666647</c:v>
                </c:pt>
                <c:pt idx="48">
                  <c:v>0.37999999999999962</c:v>
                </c:pt>
                <c:pt idx="49">
                  <c:v>0.40433333333333304</c:v>
                </c:pt>
                <c:pt idx="50">
                  <c:v>0.40800000000000064</c:v>
                </c:pt>
                <c:pt idx="51">
                  <c:v>0.4023333333333336</c:v>
                </c:pt>
                <c:pt idx="52">
                  <c:v>0.43100000000000094</c:v>
                </c:pt>
                <c:pt idx="53">
                  <c:v>0.47100000000000009</c:v>
                </c:pt>
                <c:pt idx="54">
                  <c:v>0.34766666666666701</c:v>
                </c:pt>
                <c:pt idx="55">
                  <c:v>0.41666666666666669</c:v>
                </c:pt>
                <c:pt idx="56">
                  <c:v>0.41266666666666652</c:v>
                </c:pt>
                <c:pt idx="57">
                  <c:v>0.44200000000000017</c:v>
                </c:pt>
                <c:pt idx="58">
                  <c:v>0.42400000000000065</c:v>
                </c:pt>
                <c:pt idx="59">
                  <c:v>0.4523333333333337</c:v>
                </c:pt>
                <c:pt idx="60">
                  <c:v>0.41866666666666674</c:v>
                </c:pt>
                <c:pt idx="61">
                  <c:v>0.41066666666666701</c:v>
                </c:pt>
                <c:pt idx="62">
                  <c:v>0.40299999999999986</c:v>
                </c:pt>
                <c:pt idx="63">
                  <c:v>0.4553333333333332</c:v>
                </c:pt>
                <c:pt idx="64">
                  <c:v>0.40833333333333321</c:v>
                </c:pt>
                <c:pt idx="65">
                  <c:v>0.38133333333333336</c:v>
                </c:pt>
                <c:pt idx="66">
                  <c:v>0.44766666666666666</c:v>
                </c:pt>
                <c:pt idx="67">
                  <c:v>0.37833333333333324</c:v>
                </c:pt>
                <c:pt idx="68">
                  <c:v>0.44966666666666671</c:v>
                </c:pt>
                <c:pt idx="69">
                  <c:v>0.33966666666666673</c:v>
                </c:pt>
                <c:pt idx="70">
                  <c:v>0.37866666666666698</c:v>
                </c:pt>
                <c:pt idx="71">
                  <c:v>0.42366666666666691</c:v>
                </c:pt>
                <c:pt idx="72">
                  <c:v>0.43200000000000038</c:v>
                </c:pt>
                <c:pt idx="73">
                  <c:v>0.393666666666667</c:v>
                </c:pt>
                <c:pt idx="74">
                  <c:v>0.41466666666666657</c:v>
                </c:pt>
                <c:pt idx="75">
                  <c:v>0.42600000000000016</c:v>
                </c:pt>
                <c:pt idx="76">
                  <c:v>0.45366666666666688</c:v>
                </c:pt>
                <c:pt idx="77">
                  <c:v>0.46300000000000036</c:v>
                </c:pt>
                <c:pt idx="78">
                  <c:v>0.3836666666666666</c:v>
                </c:pt>
                <c:pt idx="79">
                  <c:v>0.50000000000000056</c:v>
                </c:pt>
                <c:pt idx="80">
                  <c:v>0.44766666666666727</c:v>
                </c:pt>
                <c:pt idx="81">
                  <c:v>0.4110000000000002</c:v>
                </c:pt>
                <c:pt idx="82">
                  <c:v>0.42533333333333329</c:v>
                </c:pt>
                <c:pt idx="83">
                  <c:v>0.4466666666666666</c:v>
                </c:pt>
                <c:pt idx="84">
                  <c:v>0.42133333333333373</c:v>
                </c:pt>
                <c:pt idx="85">
                  <c:v>0.44200000000000078</c:v>
                </c:pt>
                <c:pt idx="86">
                  <c:v>0.41233333333333338</c:v>
                </c:pt>
                <c:pt idx="87">
                  <c:v>0.44466666666666654</c:v>
                </c:pt>
                <c:pt idx="88">
                  <c:v>0.39533333333333393</c:v>
                </c:pt>
                <c:pt idx="89">
                  <c:v>0.47500000000000026</c:v>
                </c:pt>
                <c:pt idx="90">
                  <c:v>0.40966666666666701</c:v>
                </c:pt>
                <c:pt idx="91">
                  <c:v>0.43599999999999994</c:v>
                </c:pt>
                <c:pt idx="92">
                  <c:v>0.40199999999999986</c:v>
                </c:pt>
                <c:pt idx="93">
                  <c:v>0.47933333333333356</c:v>
                </c:pt>
                <c:pt idx="94">
                  <c:v>0.46066666666666656</c:v>
                </c:pt>
                <c:pt idx="95">
                  <c:v>0.44899999999999984</c:v>
                </c:pt>
                <c:pt idx="96">
                  <c:v>0.41066666666666646</c:v>
                </c:pt>
                <c:pt idx="97">
                  <c:v>0.47500000000000026</c:v>
                </c:pt>
                <c:pt idx="98">
                  <c:v>0.43166666666666664</c:v>
                </c:pt>
                <c:pt idx="99">
                  <c:v>0.47066666666666696</c:v>
                </c:pt>
                <c:pt idx="100">
                  <c:v>0.46633333333333366</c:v>
                </c:pt>
                <c:pt idx="101">
                  <c:v>0.43566666666666737</c:v>
                </c:pt>
                <c:pt idx="102">
                  <c:v>0.51600000000000001</c:v>
                </c:pt>
                <c:pt idx="103">
                  <c:v>0.39500000000000018</c:v>
                </c:pt>
                <c:pt idx="104">
                  <c:v>0.48533333333333378</c:v>
                </c:pt>
                <c:pt idx="105">
                  <c:v>0.39933333333333348</c:v>
                </c:pt>
                <c:pt idx="106">
                  <c:v>0.49233333333333346</c:v>
                </c:pt>
                <c:pt idx="107">
                  <c:v>0.53333333333333377</c:v>
                </c:pt>
                <c:pt idx="108">
                  <c:v>0.4436666666666671</c:v>
                </c:pt>
                <c:pt idx="109">
                  <c:v>0.42266666666666691</c:v>
                </c:pt>
                <c:pt idx="110">
                  <c:v>0.49766666666666676</c:v>
                </c:pt>
                <c:pt idx="111">
                  <c:v>0.42466666666666697</c:v>
                </c:pt>
                <c:pt idx="112">
                  <c:v>0.50466666666666649</c:v>
                </c:pt>
                <c:pt idx="113">
                  <c:v>0.45733333333333331</c:v>
                </c:pt>
                <c:pt idx="114">
                  <c:v>0.41666666666666607</c:v>
                </c:pt>
                <c:pt idx="115">
                  <c:v>0.48066666666666674</c:v>
                </c:pt>
                <c:pt idx="116">
                  <c:v>0.44033333333333385</c:v>
                </c:pt>
                <c:pt idx="117">
                  <c:v>0.50333333333333385</c:v>
                </c:pt>
                <c:pt idx="118">
                  <c:v>0.53900000000000026</c:v>
                </c:pt>
                <c:pt idx="119">
                  <c:v>0.48600000000000004</c:v>
                </c:pt>
                <c:pt idx="120">
                  <c:v>0.47933333333333356</c:v>
                </c:pt>
                <c:pt idx="121">
                  <c:v>0.3793333333333333</c:v>
                </c:pt>
                <c:pt idx="122">
                  <c:v>0.43633333333333368</c:v>
                </c:pt>
                <c:pt idx="123">
                  <c:v>0.53433333333333322</c:v>
                </c:pt>
                <c:pt idx="124">
                  <c:v>0.5293333333333331</c:v>
                </c:pt>
                <c:pt idx="125">
                  <c:v>0.45500000000000007</c:v>
                </c:pt>
                <c:pt idx="126">
                  <c:v>0.50933333333333353</c:v>
                </c:pt>
                <c:pt idx="127">
                  <c:v>0.46799999999999997</c:v>
                </c:pt>
                <c:pt idx="128">
                  <c:v>0.43533333333333307</c:v>
                </c:pt>
                <c:pt idx="129">
                  <c:v>0.4240000000000001</c:v>
                </c:pt>
                <c:pt idx="130">
                  <c:v>0.39599999999999963</c:v>
                </c:pt>
                <c:pt idx="131">
                  <c:v>0.41699999999999982</c:v>
                </c:pt>
                <c:pt idx="132">
                  <c:v>0.45999999999999969</c:v>
                </c:pt>
                <c:pt idx="133">
                  <c:v>0.41766666666666669</c:v>
                </c:pt>
                <c:pt idx="134">
                  <c:v>0.42366666666666691</c:v>
                </c:pt>
                <c:pt idx="135">
                  <c:v>0.44199999999999956</c:v>
                </c:pt>
                <c:pt idx="136">
                  <c:v>0.43633333333333368</c:v>
                </c:pt>
                <c:pt idx="137">
                  <c:v>0.41833333333333361</c:v>
                </c:pt>
                <c:pt idx="138">
                  <c:v>0.45800000000000018</c:v>
                </c:pt>
                <c:pt idx="139">
                  <c:v>0.48066666666666674</c:v>
                </c:pt>
                <c:pt idx="140">
                  <c:v>0.45333333333333314</c:v>
                </c:pt>
                <c:pt idx="141">
                  <c:v>0.46533333333333299</c:v>
                </c:pt>
                <c:pt idx="142">
                  <c:v>0.43033333333333346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15 g/L p-coumarate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subtracted!$E$67:$EQ$67</c:f>
                <c:numCache>
                  <c:formatCode>General</c:formatCode>
                  <c:ptCount val="143"/>
                  <c:pt idx="0">
                    <c:v>0.1893708882941969</c:v>
                  </c:pt>
                  <c:pt idx="1">
                    <c:v>0.13558883926538068</c:v>
                  </c:pt>
                  <c:pt idx="2">
                    <c:v>0.1120104161823065</c:v>
                  </c:pt>
                  <c:pt idx="3">
                    <c:v>8.5064681272547155E-2</c:v>
                  </c:pt>
                  <c:pt idx="4">
                    <c:v>0.10092736662240515</c:v>
                  </c:pt>
                  <c:pt idx="5">
                    <c:v>0.17554011887125182</c:v>
                  </c:pt>
                  <c:pt idx="6">
                    <c:v>0.13607840876984631</c:v>
                  </c:pt>
                  <c:pt idx="7">
                    <c:v>0.21198348992315397</c:v>
                  </c:pt>
                  <c:pt idx="8">
                    <c:v>0.1675271122336123</c:v>
                  </c:pt>
                  <c:pt idx="9">
                    <c:v>7.9651323487644379E-2</c:v>
                  </c:pt>
                  <c:pt idx="10">
                    <c:v>0.1703173508483509</c:v>
                  </c:pt>
                  <c:pt idx="11">
                    <c:v>6.0002777713480206E-2</c:v>
                  </c:pt>
                  <c:pt idx="12">
                    <c:v>0.1093434954626934</c:v>
                  </c:pt>
                  <c:pt idx="13">
                    <c:v>0.14732730002729785</c:v>
                  </c:pt>
                  <c:pt idx="14">
                    <c:v>0.20014328200899864</c:v>
                  </c:pt>
                  <c:pt idx="15">
                    <c:v>0.10794906206169647</c:v>
                  </c:pt>
                  <c:pt idx="16">
                    <c:v>8.4160560834633927E-2</c:v>
                  </c:pt>
                  <c:pt idx="17">
                    <c:v>0.18803811670332543</c:v>
                  </c:pt>
                  <c:pt idx="18">
                    <c:v>0.19451049671761561</c:v>
                  </c:pt>
                  <c:pt idx="19">
                    <c:v>0.12606479815290816</c:v>
                  </c:pt>
                  <c:pt idx="20">
                    <c:v>0.16012599206041936</c:v>
                  </c:pt>
                  <c:pt idx="21">
                    <c:v>0.13059224070875483</c:v>
                  </c:pt>
                  <c:pt idx="22">
                    <c:v>0.14377412840980774</c:v>
                  </c:pt>
                  <c:pt idx="23">
                    <c:v>0.14478950238190627</c:v>
                  </c:pt>
                  <c:pt idx="24">
                    <c:v>0.19436048981210169</c:v>
                  </c:pt>
                  <c:pt idx="25">
                    <c:v>7.259017380701964E-2</c:v>
                  </c:pt>
                  <c:pt idx="26">
                    <c:v>0.17398563159065725</c:v>
                  </c:pt>
                  <c:pt idx="27">
                    <c:v>0.18405705637111588</c:v>
                  </c:pt>
                  <c:pt idx="28">
                    <c:v>0.2303135543847413</c:v>
                  </c:pt>
                  <c:pt idx="29">
                    <c:v>8.3290655738403788E-2</c:v>
                  </c:pt>
                  <c:pt idx="30">
                    <c:v>0.20282258256910191</c:v>
                  </c:pt>
                  <c:pt idx="31">
                    <c:v>0.14313280546401738</c:v>
                  </c:pt>
                  <c:pt idx="32">
                    <c:v>0.1866869036649326</c:v>
                  </c:pt>
                  <c:pt idx="33">
                    <c:v>0.21455380055672182</c:v>
                  </c:pt>
                  <c:pt idx="34">
                    <c:v>0.15338513617687982</c:v>
                  </c:pt>
                  <c:pt idx="35">
                    <c:v>0.26899504332484181</c:v>
                  </c:pt>
                  <c:pt idx="36">
                    <c:v>0.20552453219344216</c:v>
                  </c:pt>
                  <c:pt idx="37">
                    <c:v>0.17821054963160829</c:v>
                  </c:pt>
                  <c:pt idx="38">
                    <c:v>0.16281379957894607</c:v>
                  </c:pt>
                  <c:pt idx="39">
                    <c:v>0.18681630906677607</c:v>
                  </c:pt>
                  <c:pt idx="40">
                    <c:v>0.21268834790212093</c:v>
                  </c:pt>
                  <c:pt idx="41">
                    <c:v>0.22556891038734342</c:v>
                  </c:pt>
                  <c:pt idx="42">
                    <c:v>0.17200096898951911</c:v>
                  </c:pt>
                  <c:pt idx="43">
                    <c:v>0.16952089350087013</c:v>
                  </c:pt>
                  <c:pt idx="44">
                    <c:v>0.17725781600068702</c:v>
                  </c:pt>
                  <c:pt idx="45">
                    <c:v>0.17725781600068702</c:v>
                  </c:pt>
                  <c:pt idx="46">
                    <c:v>0.25843825826168504</c:v>
                  </c:pt>
                  <c:pt idx="47">
                    <c:v>0.18389399120145261</c:v>
                  </c:pt>
                  <c:pt idx="48">
                    <c:v>0.26238140177992825</c:v>
                  </c:pt>
                  <c:pt idx="49">
                    <c:v>0.13335041557240554</c:v>
                  </c:pt>
                  <c:pt idx="50">
                    <c:v>0.18266453770048874</c:v>
                  </c:pt>
                  <c:pt idx="51">
                    <c:v>0.18373440976946404</c:v>
                  </c:pt>
                  <c:pt idx="52">
                    <c:v>0.23044305153334518</c:v>
                  </c:pt>
                  <c:pt idx="53">
                    <c:v>0.19283239700147153</c:v>
                  </c:pt>
                  <c:pt idx="54">
                    <c:v>0.23672205924529593</c:v>
                  </c:pt>
                  <c:pt idx="55">
                    <c:v>0.18288065325050976</c:v>
                  </c:pt>
                  <c:pt idx="56">
                    <c:v>0.19059205999551376</c:v>
                  </c:pt>
                  <c:pt idx="57">
                    <c:v>0.20585755592966107</c:v>
                  </c:pt>
                  <c:pt idx="58">
                    <c:v>0.1925028138322486</c:v>
                  </c:pt>
                  <c:pt idx="59">
                    <c:v>0.12777062781928142</c:v>
                  </c:pt>
                  <c:pt idx="60">
                    <c:v>0.2748751231620164</c:v>
                  </c:pt>
                  <c:pt idx="61">
                    <c:v>0.23600918061239345</c:v>
                  </c:pt>
                  <c:pt idx="62">
                    <c:v>0.24304800623196493</c:v>
                  </c:pt>
                  <c:pt idx="63">
                    <c:v>0.22394046827970504</c:v>
                  </c:pt>
                  <c:pt idx="64">
                    <c:v>0.22866861029300328</c:v>
                  </c:pt>
                  <c:pt idx="65">
                    <c:v>0.19493674187626528</c:v>
                  </c:pt>
                  <c:pt idx="66">
                    <c:v>0.24184912652312901</c:v>
                  </c:pt>
                  <c:pt idx="67">
                    <c:v>0.27588101299896139</c:v>
                  </c:pt>
                  <c:pt idx="68">
                    <c:v>0.20321007192886173</c:v>
                  </c:pt>
                  <c:pt idx="69">
                    <c:v>0.2230612770817326</c:v>
                  </c:pt>
                  <c:pt idx="70">
                    <c:v>0.23555890982936703</c:v>
                  </c:pt>
                  <c:pt idx="71">
                    <c:v>0.19688660018735041</c:v>
                  </c:pt>
                  <c:pt idx="72">
                    <c:v>0.27846244510406326</c:v>
                  </c:pt>
                  <c:pt idx="73">
                    <c:v>0.3425098538728481</c:v>
                  </c:pt>
                  <c:pt idx="74">
                    <c:v>0.14208448191129142</c:v>
                  </c:pt>
                  <c:pt idx="75">
                    <c:v>0.24620926058944206</c:v>
                  </c:pt>
                  <c:pt idx="76">
                    <c:v>0.22444672716110972</c:v>
                  </c:pt>
                  <c:pt idx="77">
                    <c:v>0.30585998975566164</c:v>
                  </c:pt>
                  <c:pt idx="78">
                    <c:v>0.1902428272848504</c:v>
                  </c:pt>
                  <c:pt idx="79">
                    <c:v>0.23860706890897743</c:v>
                  </c:pt>
                  <c:pt idx="80">
                    <c:v>0.25064516751774885</c:v>
                  </c:pt>
                  <c:pt idx="81">
                    <c:v>0.22677374921567334</c:v>
                  </c:pt>
                  <c:pt idx="82">
                    <c:v>0.19958039315857956</c:v>
                  </c:pt>
                  <c:pt idx="83">
                    <c:v>0.24699999999999969</c:v>
                  </c:pt>
                  <c:pt idx="84">
                    <c:v>0.3177362637996069</c:v>
                  </c:pt>
                  <c:pt idx="85">
                    <c:v>0.21981583200488547</c:v>
                  </c:pt>
                  <c:pt idx="86">
                    <c:v>0.26070928892798056</c:v>
                  </c:pt>
                  <c:pt idx="87">
                    <c:v>0.23226924032251922</c:v>
                  </c:pt>
                  <c:pt idx="88">
                    <c:v>0.28064449635318589</c:v>
                  </c:pt>
                  <c:pt idx="89">
                    <c:v>0.20557561463688559</c:v>
                  </c:pt>
                  <c:pt idx="90">
                    <c:v>0.22483401284799764</c:v>
                  </c:pt>
                  <c:pt idx="91">
                    <c:v>0.23131436041312539</c:v>
                  </c:pt>
                  <c:pt idx="92">
                    <c:v>0.20390520673424103</c:v>
                  </c:pt>
                  <c:pt idx="93">
                    <c:v>0.15907964462285293</c:v>
                  </c:pt>
                  <c:pt idx="94">
                    <c:v>0.21997802920594917</c:v>
                  </c:pt>
                  <c:pt idx="95">
                    <c:v>0.26948160110355035</c:v>
                  </c:pt>
                  <c:pt idx="96">
                    <c:v>0.27654354690235133</c:v>
                  </c:pt>
                  <c:pt idx="97">
                    <c:v>0.25938838318886448</c:v>
                  </c:pt>
                  <c:pt idx="98">
                    <c:v>0.27551225018136699</c:v>
                  </c:pt>
                  <c:pt idx="99">
                    <c:v>0.39908186294710735</c:v>
                  </c:pt>
                  <c:pt idx="100">
                    <c:v>0.19345369816401434</c:v>
                  </c:pt>
                  <c:pt idx="101">
                    <c:v>0.19988580072965006</c:v>
                  </c:pt>
                  <c:pt idx="102">
                    <c:v>0.19049409439665135</c:v>
                  </c:pt>
                  <c:pt idx="103">
                    <c:v>0.19345369816401434</c:v>
                  </c:pt>
                  <c:pt idx="104">
                    <c:v>0.19177156549742622</c:v>
                  </c:pt>
                  <c:pt idx="105">
                    <c:v>0.23197054410707732</c:v>
                  </c:pt>
                  <c:pt idx="106">
                    <c:v>0.30295434199452181</c:v>
                  </c:pt>
                  <c:pt idx="107">
                    <c:v>0.2075098391241563</c:v>
                  </c:pt>
                  <c:pt idx="108">
                    <c:v>0.30331886412376891</c:v>
                  </c:pt>
                  <c:pt idx="109">
                    <c:v>0.32127454510641396</c:v>
                  </c:pt>
                  <c:pt idx="110">
                    <c:v>0.26819085244156621</c:v>
                  </c:pt>
                  <c:pt idx="111">
                    <c:v>0.15204933409916654</c:v>
                  </c:pt>
                  <c:pt idx="112">
                    <c:v>0.28051203182751339</c:v>
                  </c:pt>
                  <c:pt idx="113">
                    <c:v>0.25494574586239566</c:v>
                  </c:pt>
                  <c:pt idx="114">
                    <c:v>0.29271886398613428</c:v>
                  </c:pt>
                  <c:pt idx="115">
                    <c:v>0.18766193007640139</c:v>
                  </c:pt>
                  <c:pt idx="116">
                    <c:v>0.24553275409471029</c:v>
                  </c:pt>
                  <c:pt idx="117">
                    <c:v>0.27812647003356855</c:v>
                  </c:pt>
                  <c:pt idx="118">
                    <c:v>0.23622940827368039</c:v>
                  </c:pt>
                  <c:pt idx="119">
                    <c:v>0.25442549662589503</c:v>
                  </c:pt>
                  <c:pt idx="120">
                    <c:v>0.20253970804099924</c:v>
                  </c:pt>
                  <c:pt idx="121">
                    <c:v>0.23297424750388143</c:v>
                  </c:pt>
                  <c:pt idx="122">
                    <c:v>0.18907405956397116</c:v>
                  </c:pt>
                  <c:pt idx="123">
                    <c:v>0.21283874960479657</c:v>
                  </c:pt>
                  <c:pt idx="124">
                    <c:v>0.14190489773083911</c:v>
                  </c:pt>
                  <c:pt idx="125">
                    <c:v>0.25944556269090435</c:v>
                  </c:pt>
                  <c:pt idx="126">
                    <c:v>0.28804687118592404</c:v>
                  </c:pt>
                  <c:pt idx="127">
                    <c:v>0.20623853503487918</c:v>
                  </c:pt>
                  <c:pt idx="128">
                    <c:v>0.22395163168267693</c:v>
                  </c:pt>
                  <c:pt idx="129">
                    <c:v>0.24595934623429086</c:v>
                  </c:pt>
                  <c:pt idx="130">
                    <c:v>0.31344111621376891</c:v>
                  </c:pt>
                  <c:pt idx="131">
                    <c:v>0.44687022724724057</c:v>
                  </c:pt>
                  <c:pt idx="132">
                    <c:v>0.27996249748850327</c:v>
                  </c:pt>
                  <c:pt idx="133">
                    <c:v>0.32915700407758802</c:v>
                  </c:pt>
                  <c:pt idx="134">
                    <c:v>0.25623101555692601</c:v>
                  </c:pt>
                  <c:pt idx="135">
                    <c:v>0.31654541538300668</c:v>
                  </c:pt>
                  <c:pt idx="136">
                    <c:v>0.21700307217487391</c:v>
                  </c:pt>
                  <c:pt idx="137">
                    <c:v>0.23819599772736236</c:v>
                  </c:pt>
                  <c:pt idx="138">
                    <c:v>0.24058747542907055</c:v>
                  </c:pt>
                  <c:pt idx="139">
                    <c:v>0.28349485592040846</c:v>
                  </c:pt>
                  <c:pt idx="140">
                    <c:v>0.33770746709738814</c:v>
                  </c:pt>
                  <c:pt idx="141">
                    <c:v>0.26859697193626941</c:v>
                  </c:pt>
                  <c:pt idx="142">
                    <c:v>0.26859697193627036</c:v>
                  </c:pt>
                </c:numCache>
              </c:numRef>
            </c:plus>
            <c:minus>
              <c:numRef>
                <c:f>subtracted!$E$67:$EQ$67</c:f>
                <c:numCache>
                  <c:formatCode>General</c:formatCode>
                  <c:ptCount val="143"/>
                  <c:pt idx="0">
                    <c:v>0.1893708882941969</c:v>
                  </c:pt>
                  <c:pt idx="1">
                    <c:v>0.13558883926538068</c:v>
                  </c:pt>
                  <c:pt idx="2">
                    <c:v>0.1120104161823065</c:v>
                  </c:pt>
                  <c:pt idx="3">
                    <c:v>8.5064681272547155E-2</c:v>
                  </c:pt>
                  <c:pt idx="4">
                    <c:v>0.10092736662240515</c:v>
                  </c:pt>
                  <c:pt idx="5">
                    <c:v>0.17554011887125182</c:v>
                  </c:pt>
                  <c:pt idx="6">
                    <c:v>0.13607840876984631</c:v>
                  </c:pt>
                  <c:pt idx="7">
                    <c:v>0.21198348992315397</c:v>
                  </c:pt>
                  <c:pt idx="8">
                    <c:v>0.1675271122336123</c:v>
                  </c:pt>
                  <c:pt idx="9">
                    <c:v>7.9651323487644379E-2</c:v>
                  </c:pt>
                  <c:pt idx="10">
                    <c:v>0.1703173508483509</c:v>
                  </c:pt>
                  <c:pt idx="11">
                    <c:v>6.0002777713480206E-2</c:v>
                  </c:pt>
                  <c:pt idx="12">
                    <c:v>0.1093434954626934</c:v>
                  </c:pt>
                  <c:pt idx="13">
                    <c:v>0.14732730002729785</c:v>
                  </c:pt>
                  <c:pt idx="14">
                    <c:v>0.20014328200899864</c:v>
                  </c:pt>
                  <c:pt idx="15">
                    <c:v>0.10794906206169647</c:v>
                  </c:pt>
                  <c:pt idx="16">
                    <c:v>8.4160560834633927E-2</c:v>
                  </c:pt>
                  <c:pt idx="17">
                    <c:v>0.18803811670332543</c:v>
                  </c:pt>
                  <c:pt idx="18">
                    <c:v>0.19451049671761561</c:v>
                  </c:pt>
                  <c:pt idx="19">
                    <c:v>0.12606479815290816</c:v>
                  </c:pt>
                  <c:pt idx="20">
                    <c:v>0.16012599206041936</c:v>
                  </c:pt>
                  <c:pt idx="21">
                    <c:v>0.13059224070875483</c:v>
                  </c:pt>
                  <c:pt idx="22">
                    <c:v>0.14377412840980774</c:v>
                  </c:pt>
                  <c:pt idx="23">
                    <c:v>0.14478950238190627</c:v>
                  </c:pt>
                  <c:pt idx="24">
                    <c:v>0.19436048981210169</c:v>
                  </c:pt>
                  <c:pt idx="25">
                    <c:v>7.259017380701964E-2</c:v>
                  </c:pt>
                  <c:pt idx="26">
                    <c:v>0.17398563159065725</c:v>
                  </c:pt>
                  <c:pt idx="27">
                    <c:v>0.18405705637111588</c:v>
                  </c:pt>
                  <c:pt idx="28">
                    <c:v>0.2303135543847413</c:v>
                  </c:pt>
                  <c:pt idx="29">
                    <c:v>8.3290655738403788E-2</c:v>
                  </c:pt>
                  <c:pt idx="30">
                    <c:v>0.20282258256910191</c:v>
                  </c:pt>
                  <c:pt idx="31">
                    <c:v>0.14313280546401738</c:v>
                  </c:pt>
                  <c:pt idx="32">
                    <c:v>0.1866869036649326</c:v>
                  </c:pt>
                  <c:pt idx="33">
                    <c:v>0.21455380055672182</c:v>
                  </c:pt>
                  <c:pt idx="34">
                    <c:v>0.15338513617687982</c:v>
                  </c:pt>
                  <c:pt idx="35">
                    <c:v>0.26899504332484181</c:v>
                  </c:pt>
                  <c:pt idx="36">
                    <c:v>0.20552453219344216</c:v>
                  </c:pt>
                  <c:pt idx="37">
                    <c:v>0.17821054963160829</c:v>
                  </c:pt>
                  <c:pt idx="38">
                    <c:v>0.16281379957894607</c:v>
                  </c:pt>
                  <c:pt idx="39">
                    <c:v>0.18681630906677607</c:v>
                  </c:pt>
                  <c:pt idx="40">
                    <c:v>0.21268834790212093</c:v>
                  </c:pt>
                  <c:pt idx="41">
                    <c:v>0.22556891038734342</c:v>
                  </c:pt>
                  <c:pt idx="42">
                    <c:v>0.17200096898951911</c:v>
                  </c:pt>
                  <c:pt idx="43">
                    <c:v>0.16952089350087013</c:v>
                  </c:pt>
                  <c:pt idx="44">
                    <c:v>0.17725781600068702</c:v>
                  </c:pt>
                  <c:pt idx="45">
                    <c:v>0.17725781600068702</c:v>
                  </c:pt>
                  <c:pt idx="46">
                    <c:v>0.25843825826168504</c:v>
                  </c:pt>
                  <c:pt idx="47">
                    <c:v>0.18389399120145261</c:v>
                  </c:pt>
                  <c:pt idx="48">
                    <c:v>0.26238140177992825</c:v>
                  </c:pt>
                  <c:pt idx="49">
                    <c:v>0.13335041557240554</c:v>
                  </c:pt>
                  <c:pt idx="50">
                    <c:v>0.18266453770048874</c:v>
                  </c:pt>
                  <c:pt idx="51">
                    <c:v>0.18373440976946404</c:v>
                  </c:pt>
                  <c:pt idx="52">
                    <c:v>0.23044305153334518</c:v>
                  </c:pt>
                  <c:pt idx="53">
                    <c:v>0.19283239700147153</c:v>
                  </c:pt>
                  <c:pt idx="54">
                    <c:v>0.23672205924529593</c:v>
                  </c:pt>
                  <c:pt idx="55">
                    <c:v>0.18288065325050976</c:v>
                  </c:pt>
                  <c:pt idx="56">
                    <c:v>0.19059205999551376</c:v>
                  </c:pt>
                  <c:pt idx="57">
                    <c:v>0.20585755592966107</c:v>
                  </c:pt>
                  <c:pt idx="58">
                    <c:v>0.1925028138322486</c:v>
                  </c:pt>
                  <c:pt idx="59">
                    <c:v>0.12777062781928142</c:v>
                  </c:pt>
                  <c:pt idx="60">
                    <c:v>0.2748751231620164</c:v>
                  </c:pt>
                  <c:pt idx="61">
                    <c:v>0.23600918061239345</c:v>
                  </c:pt>
                  <c:pt idx="62">
                    <c:v>0.24304800623196493</c:v>
                  </c:pt>
                  <c:pt idx="63">
                    <c:v>0.22394046827970504</c:v>
                  </c:pt>
                  <c:pt idx="64">
                    <c:v>0.22866861029300328</c:v>
                  </c:pt>
                  <c:pt idx="65">
                    <c:v>0.19493674187626528</c:v>
                  </c:pt>
                  <c:pt idx="66">
                    <c:v>0.24184912652312901</c:v>
                  </c:pt>
                  <c:pt idx="67">
                    <c:v>0.27588101299896139</c:v>
                  </c:pt>
                  <c:pt idx="68">
                    <c:v>0.20321007192886173</c:v>
                  </c:pt>
                  <c:pt idx="69">
                    <c:v>0.2230612770817326</c:v>
                  </c:pt>
                  <c:pt idx="70">
                    <c:v>0.23555890982936703</c:v>
                  </c:pt>
                  <c:pt idx="71">
                    <c:v>0.19688660018735041</c:v>
                  </c:pt>
                  <c:pt idx="72">
                    <c:v>0.27846244510406326</c:v>
                  </c:pt>
                  <c:pt idx="73">
                    <c:v>0.3425098538728481</c:v>
                  </c:pt>
                  <c:pt idx="74">
                    <c:v>0.14208448191129142</c:v>
                  </c:pt>
                  <c:pt idx="75">
                    <c:v>0.24620926058944206</c:v>
                  </c:pt>
                  <c:pt idx="76">
                    <c:v>0.22444672716110972</c:v>
                  </c:pt>
                  <c:pt idx="77">
                    <c:v>0.30585998975566164</c:v>
                  </c:pt>
                  <c:pt idx="78">
                    <c:v>0.1902428272848504</c:v>
                  </c:pt>
                  <c:pt idx="79">
                    <c:v>0.23860706890897743</c:v>
                  </c:pt>
                  <c:pt idx="80">
                    <c:v>0.25064516751774885</c:v>
                  </c:pt>
                  <c:pt idx="81">
                    <c:v>0.22677374921567334</c:v>
                  </c:pt>
                  <c:pt idx="82">
                    <c:v>0.19958039315857956</c:v>
                  </c:pt>
                  <c:pt idx="83">
                    <c:v>0.24699999999999969</c:v>
                  </c:pt>
                  <c:pt idx="84">
                    <c:v>0.3177362637996069</c:v>
                  </c:pt>
                  <c:pt idx="85">
                    <c:v>0.21981583200488547</c:v>
                  </c:pt>
                  <c:pt idx="86">
                    <c:v>0.26070928892798056</c:v>
                  </c:pt>
                  <c:pt idx="87">
                    <c:v>0.23226924032251922</c:v>
                  </c:pt>
                  <c:pt idx="88">
                    <c:v>0.28064449635318589</c:v>
                  </c:pt>
                  <c:pt idx="89">
                    <c:v>0.20557561463688559</c:v>
                  </c:pt>
                  <c:pt idx="90">
                    <c:v>0.22483401284799764</c:v>
                  </c:pt>
                  <c:pt idx="91">
                    <c:v>0.23131436041312539</c:v>
                  </c:pt>
                  <c:pt idx="92">
                    <c:v>0.20390520673424103</c:v>
                  </c:pt>
                  <c:pt idx="93">
                    <c:v>0.15907964462285293</c:v>
                  </c:pt>
                  <c:pt idx="94">
                    <c:v>0.21997802920594917</c:v>
                  </c:pt>
                  <c:pt idx="95">
                    <c:v>0.26948160110355035</c:v>
                  </c:pt>
                  <c:pt idx="96">
                    <c:v>0.27654354690235133</c:v>
                  </c:pt>
                  <c:pt idx="97">
                    <c:v>0.25938838318886448</c:v>
                  </c:pt>
                  <c:pt idx="98">
                    <c:v>0.27551225018136699</c:v>
                  </c:pt>
                  <c:pt idx="99">
                    <c:v>0.39908186294710735</c:v>
                  </c:pt>
                  <c:pt idx="100">
                    <c:v>0.19345369816401434</c:v>
                  </c:pt>
                  <c:pt idx="101">
                    <c:v>0.19988580072965006</c:v>
                  </c:pt>
                  <c:pt idx="102">
                    <c:v>0.19049409439665135</c:v>
                  </c:pt>
                  <c:pt idx="103">
                    <c:v>0.19345369816401434</c:v>
                  </c:pt>
                  <c:pt idx="104">
                    <c:v>0.19177156549742622</c:v>
                  </c:pt>
                  <c:pt idx="105">
                    <c:v>0.23197054410707732</c:v>
                  </c:pt>
                  <c:pt idx="106">
                    <c:v>0.30295434199452181</c:v>
                  </c:pt>
                  <c:pt idx="107">
                    <c:v>0.2075098391241563</c:v>
                  </c:pt>
                  <c:pt idx="108">
                    <c:v>0.30331886412376891</c:v>
                  </c:pt>
                  <c:pt idx="109">
                    <c:v>0.32127454510641396</c:v>
                  </c:pt>
                  <c:pt idx="110">
                    <c:v>0.26819085244156621</c:v>
                  </c:pt>
                  <c:pt idx="111">
                    <c:v>0.15204933409916654</c:v>
                  </c:pt>
                  <c:pt idx="112">
                    <c:v>0.28051203182751339</c:v>
                  </c:pt>
                  <c:pt idx="113">
                    <c:v>0.25494574586239566</c:v>
                  </c:pt>
                  <c:pt idx="114">
                    <c:v>0.29271886398613428</c:v>
                  </c:pt>
                  <c:pt idx="115">
                    <c:v>0.18766193007640139</c:v>
                  </c:pt>
                  <c:pt idx="116">
                    <c:v>0.24553275409471029</c:v>
                  </c:pt>
                  <c:pt idx="117">
                    <c:v>0.27812647003356855</c:v>
                  </c:pt>
                  <c:pt idx="118">
                    <c:v>0.23622940827368039</c:v>
                  </c:pt>
                  <c:pt idx="119">
                    <c:v>0.25442549662589503</c:v>
                  </c:pt>
                  <c:pt idx="120">
                    <c:v>0.20253970804099924</c:v>
                  </c:pt>
                  <c:pt idx="121">
                    <c:v>0.23297424750388143</c:v>
                  </c:pt>
                  <c:pt idx="122">
                    <c:v>0.18907405956397116</c:v>
                  </c:pt>
                  <c:pt idx="123">
                    <c:v>0.21283874960479657</c:v>
                  </c:pt>
                  <c:pt idx="124">
                    <c:v>0.14190489773083911</c:v>
                  </c:pt>
                  <c:pt idx="125">
                    <c:v>0.25944556269090435</c:v>
                  </c:pt>
                  <c:pt idx="126">
                    <c:v>0.28804687118592404</c:v>
                  </c:pt>
                  <c:pt idx="127">
                    <c:v>0.20623853503487918</c:v>
                  </c:pt>
                  <c:pt idx="128">
                    <c:v>0.22395163168267693</c:v>
                  </c:pt>
                  <c:pt idx="129">
                    <c:v>0.24595934623429086</c:v>
                  </c:pt>
                  <c:pt idx="130">
                    <c:v>0.31344111621376891</c:v>
                  </c:pt>
                  <c:pt idx="131">
                    <c:v>0.44687022724724057</c:v>
                  </c:pt>
                  <c:pt idx="132">
                    <c:v>0.27996249748850327</c:v>
                  </c:pt>
                  <c:pt idx="133">
                    <c:v>0.32915700407758802</c:v>
                  </c:pt>
                  <c:pt idx="134">
                    <c:v>0.25623101555692601</c:v>
                  </c:pt>
                  <c:pt idx="135">
                    <c:v>0.31654541538300668</c:v>
                  </c:pt>
                  <c:pt idx="136">
                    <c:v>0.21700307217487391</c:v>
                  </c:pt>
                  <c:pt idx="137">
                    <c:v>0.23819599772736236</c:v>
                  </c:pt>
                  <c:pt idx="138">
                    <c:v>0.24058747542907055</c:v>
                  </c:pt>
                  <c:pt idx="139">
                    <c:v>0.28349485592040846</c:v>
                  </c:pt>
                  <c:pt idx="140">
                    <c:v>0.33770746709738814</c:v>
                  </c:pt>
                  <c:pt idx="141">
                    <c:v>0.26859697193626941</c:v>
                  </c:pt>
                  <c:pt idx="142">
                    <c:v>0.26859697193627036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subtracted!$E$58:$EQ$58</c:f>
              <c:numCache>
                <c:formatCode>General</c:formatCode>
                <c:ptCount val="143"/>
                <c:pt idx="0">
                  <c:v>0.10933333333333313</c:v>
                </c:pt>
                <c:pt idx="1">
                  <c:v>0.23866666666666644</c:v>
                </c:pt>
                <c:pt idx="2">
                  <c:v>0.1286666666666664</c:v>
                </c:pt>
                <c:pt idx="3">
                  <c:v>0.24799999999999933</c:v>
                </c:pt>
                <c:pt idx="4">
                  <c:v>0.2823333333333326</c:v>
                </c:pt>
                <c:pt idx="5">
                  <c:v>0.3596666666666663</c:v>
                </c:pt>
                <c:pt idx="6">
                  <c:v>0.33333333333333276</c:v>
                </c:pt>
                <c:pt idx="7">
                  <c:v>0.40599999999999942</c:v>
                </c:pt>
                <c:pt idx="8">
                  <c:v>0.44033333333333324</c:v>
                </c:pt>
                <c:pt idx="9">
                  <c:v>0.38466666666666666</c:v>
                </c:pt>
                <c:pt idx="10">
                  <c:v>0.43099999999999977</c:v>
                </c:pt>
                <c:pt idx="11">
                  <c:v>0.33633333333333287</c:v>
                </c:pt>
                <c:pt idx="12">
                  <c:v>0.3769999999999995</c:v>
                </c:pt>
                <c:pt idx="13">
                  <c:v>0.34633333333333322</c:v>
                </c:pt>
                <c:pt idx="14">
                  <c:v>0.37033333333333296</c:v>
                </c:pt>
                <c:pt idx="15">
                  <c:v>0.37499999999999939</c:v>
                </c:pt>
                <c:pt idx="16">
                  <c:v>0.4110000000000002</c:v>
                </c:pt>
                <c:pt idx="17">
                  <c:v>0.4206666666666668</c:v>
                </c:pt>
                <c:pt idx="18">
                  <c:v>0.39366666666666639</c:v>
                </c:pt>
                <c:pt idx="19">
                  <c:v>0.34266666666666684</c:v>
                </c:pt>
                <c:pt idx="20">
                  <c:v>0.39133333333333314</c:v>
                </c:pt>
                <c:pt idx="21">
                  <c:v>0.36966666666666725</c:v>
                </c:pt>
                <c:pt idx="22">
                  <c:v>0.3259999999999999</c:v>
                </c:pt>
                <c:pt idx="23">
                  <c:v>0.37599999999999945</c:v>
                </c:pt>
                <c:pt idx="24">
                  <c:v>0.30799999999999983</c:v>
                </c:pt>
                <c:pt idx="25">
                  <c:v>0.34133333333333304</c:v>
                </c:pt>
                <c:pt idx="26">
                  <c:v>0.29099999999999976</c:v>
                </c:pt>
                <c:pt idx="27">
                  <c:v>0.32900000000000001</c:v>
                </c:pt>
                <c:pt idx="28">
                  <c:v>0.42733333333333334</c:v>
                </c:pt>
                <c:pt idx="29">
                  <c:v>0.38266666666666654</c:v>
                </c:pt>
                <c:pt idx="30">
                  <c:v>0.27699999999999986</c:v>
                </c:pt>
                <c:pt idx="31">
                  <c:v>0.26700000000000007</c:v>
                </c:pt>
                <c:pt idx="32">
                  <c:v>0.31700000000000017</c:v>
                </c:pt>
                <c:pt idx="33">
                  <c:v>0.40633333333333316</c:v>
                </c:pt>
                <c:pt idx="34">
                  <c:v>0.31899999999999967</c:v>
                </c:pt>
                <c:pt idx="35">
                  <c:v>0.38266666666666715</c:v>
                </c:pt>
                <c:pt idx="36">
                  <c:v>0.3273333333333337</c:v>
                </c:pt>
                <c:pt idx="37">
                  <c:v>0.3259999999999999</c:v>
                </c:pt>
                <c:pt idx="38">
                  <c:v>0.29066666666666663</c:v>
                </c:pt>
                <c:pt idx="39">
                  <c:v>0.3106666666666662</c:v>
                </c:pt>
                <c:pt idx="40">
                  <c:v>0.31866666666666649</c:v>
                </c:pt>
                <c:pt idx="41">
                  <c:v>0.34266666666666684</c:v>
                </c:pt>
                <c:pt idx="42">
                  <c:v>0.40433333333333304</c:v>
                </c:pt>
                <c:pt idx="43">
                  <c:v>0.27866666666666678</c:v>
                </c:pt>
                <c:pt idx="44">
                  <c:v>0.34033333333333299</c:v>
                </c:pt>
                <c:pt idx="45">
                  <c:v>0.34033333333333299</c:v>
                </c:pt>
                <c:pt idx="46">
                  <c:v>0.35666666666666674</c:v>
                </c:pt>
                <c:pt idx="47">
                  <c:v>0.33300000000000018</c:v>
                </c:pt>
                <c:pt idx="48">
                  <c:v>0.36199999999999949</c:v>
                </c:pt>
                <c:pt idx="49">
                  <c:v>0.32266666666666605</c:v>
                </c:pt>
                <c:pt idx="50">
                  <c:v>0.31833333333333336</c:v>
                </c:pt>
                <c:pt idx="51">
                  <c:v>0.26933333333333326</c:v>
                </c:pt>
                <c:pt idx="52">
                  <c:v>0.35000000000000026</c:v>
                </c:pt>
                <c:pt idx="53">
                  <c:v>0.26266666666666677</c:v>
                </c:pt>
                <c:pt idx="54">
                  <c:v>0.26533333333333314</c:v>
                </c:pt>
                <c:pt idx="55">
                  <c:v>0.32433333333333358</c:v>
                </c:pt>
                <c:pt idx="56">
                  <c:v>0.36133333333333323</c:v>
                </c:pt>
                <c:pt idx="57">
                  <c:v>0.2783333333333336</c:v>
                </c:pt>
                <c:pt idx="58">
                  <c:v>0.32133333333333347</c:v>
                </c:pt>
                <c:pt idx="59">
                  <c:v>0.32866666666666688</c:v>
                </c:pt>
                <c:pt idx="60">
                  <c:v>0.40766666666666634</c:v>
                </c:pt>
                <c:pt idx="61">
                  <c:v>0.30266666666666647</c:v>
                </c:pt>
                <c:pt idx="62">
                  <c:v>0.27866666666666617</c:v>
                </c:pt>
                <c:pt idx="63">
                  <c:v>0.31866666666666649</c:v>
                </c:pt>
                <c:pt idx="64">
                  <c:v>0.21266666666666603</c:v>
                </c:pt>
                <c:pt idx="65">
                  <c:v>0.24233333333333285</c:v>
                </c:pt>
                <c:pt idx="66">
                  <c:v>0.33199999999999957</c:v>
                </c:pt>
                <c:pt idx="67">
                  <c:v>0.36233333333333323</c:v>
                </c:pt>
                <c:pt idx="68">
                  <c:v>0.3836666666666666</c:v>
                </c:pt>
                <c:pt idx="69">
                  <c:v>0.30266666666666708</c:v>
                </c:pt>
                <c:pt idx="70">
                  <c:v>0.34099999999999991</c:v>
                </c:pt>
                <c:pt idx="71">
                  <c:v>0.33866666666666667</c:v>
                </c:pt>
                <c:pt idx="72">
                  <c:v>0.25266666666666637</c:v>
                </c:pt>
                <c:pt idx="73">
                  <c:v>0.25799999999999973</c:v>
                </c:pt>
                <c:pt idx="74">
                  <c:v>0.36500000000000021</c:v>
                </c:pt>
                <c:pt idx="75">
                  <c:v>0.35599999999999987</c:v>
                </c:pt>
                <c:pt idx="76">
                  <c:v>0.29933333333333262</c:v>
                </c:pt>
                <c:pt idx="77">
                  <c:v>0.32533333333333364</c:v>
                </c:pt>
                <c:pt idx="78">
                  <c:v>0.2716666666666665</c:v>
                </c:pt>
                <c:pt idx="79">
                  <c:v>0.3893333333333337</c:v>
                </c:pt>
                <c:pt idx="80">
                  <c:v>0.22899999999999979</c:v>
                </c:pt>
                <c:pt idx="81">
                  <c:v>0.3423333333333331</c:v>
                </c:pt>
                <c:pt idx="82">
                  <c:v>0.25766666666666654</c:v>
                </c:pt>
                <c:pt idx="83">
                  <c:v>0.33599999999999969</c:v>
                </c:pt>
                <c:pt idx="84">
                  <c:v>0.3106666666666662</c:v>
                </c:pt>
                <c:pt idx="85">
                  <c:v>0.31099999999999994</c:v>
                </c:pt>
                <c:pt idx="86">
                  <c:v>0.31466666666666637</c:v>
                </c:pt>
                <c:pt idx="87">
                  <c:v>0.3259999999999999</c:v>
                </c:pt>
                <c:pt idx="88">
                  <c:v>0.34233333333333249</c:v>
                </c:pt>
                <c:pt idx="89">
                  <c:v>0.31466666666666637</c:v>
                </c:pt>
                <c:pt idx="90">
                  <c:v>0.23533333333333317</c:v>
                </c:pt>
                <c:pt idx="91">
                  <c:v>0.2606666666666661</c:v>
                </c:pt>
                <c:pt idx="92">
                  <c:v>0.29733333333333317</c:v>
                </c:pt>
                <c:pt idx="93">
                  <c:v>0.32333333333333353</c:v>
                </c:pt>
                <c:pt idx="94">
                  <c:v>0.36366666666666642</c:v>
                </c:pt>
                <c:pt idx="95">
                  <c:v>0.30366666666666653</c:v>
                </c:pt>
                <c:pt idx="96">
                  <c:v>0.3423333333333331</c:v>
                </c:pt>
                <c:pt idx="97">
                  <c:v>0.30666666666666603</c:v>
                </c:pt>
                <c:pt idx="98">
                  <c:v>0.34800000000000014</c:v>
                </c:pt>
                <c:pt idx="99">
                  <c:v>0.33966666666666673</c:v>
                </c:pt>
                <c:pt idx="100">
                  <c:v>0.36966666666666609</c:v>
                </c:pt>
                <c:pt idx="101">
                  <c:v>0.25333333333333324</c:v>
                </c:pt>
                <c:pt idx="102">
                  <c:v>0.33399999999999963</c:v>
                </c:pt>
                <c:pt idx="103">
                  <c:v>0.36966666666666609</c:v>
                </c:pt>
                <c:pt idx="104">
                  <c:v>0.32633333333333309</c:v>
                </c:pt>
                <c:pt idx="105">
                  <c:v>0.24066666666666711</c:v>
                </c:pt>
                <c:pt idx="106">
                  <c:v>0.32666666666666622</c:v>
                </c:pt>
                <c:pt idx="107">
                  <c:v>0.31033333333333307</c:v>
                </c:pt>
                <c:pt idx="108">
                  <c:v>0.32733333333333253</c:v>
                </c:pt>
                <c:pt idx="109">
                  <c:v>0.26333333333333364</c:v>
                </c:pt>
                <c:pt idx="110">
                  <c:v>0.40033333333333293</c:v>
                </c:pt>
                <c:pt idx="111">
                  <c:v>0.33799999999999919</c:v>
                </c:pt>
                <c:pt idx="112">
                  <c:v>0.35299999999999976</c:v>
                </c:pt>
                <c:pt idx="113">
                  <c:v>0.33333333333333276</c:v>
                </c:pt>
                <c:pt idx="114">
                  <c:v>0.32833333333333314</c:v>
                </c:pt>
                <c:pt idx="115">
                  <c:v>0.33400000000000024</c:v>
                </c:pt>
                <c:pt idx="116">
                  <c:v>0.31333333333333319</c:v>
                </c:pt>
                <c:pt idx="117">
                  <c:v>0.3063333333333329</c:v>
                </c:pt>
                <c:pt idx="118">
                  <c:v>0.31233333333333374</c:v>
                </c:pt>
                <c:pt idx="119">
                  <c:v>0.27233333333333337</c:v>
                </c:pt>
                <c:pt idx="120">
                  <c:v>0.33733333333333348</c:v>
                </c:pt>
                <c:pt idx="121">
                  <c:v>0.36600000000000027</c:v>
                </c:pt>
                <c:pt idx="122">
                  <c:v>0.24400000000000036</c:v>
                </c:pt>
                <c:pt idx="123">
                  <c:v>0.28566666666666646</c:v>
                </c:pt>
                <c:pt idx="124">
                  <c:v>0.41299999999999965</c:v>
                </c:pt>
                <c:pt idx="125">
                  <c:v>0.24299999999999974</c:v>
                </c:pt>
                <c:pt idx="126">
                  <c:v>0.26299999999999929</c:v>
                </c:pt>
                <c:pt idx="127">
                  <c:v>0.31466666666666693</c:v>
                </c:pt>
                <c:pt idx="128">
                  <c:v>0.32266666666666666</c:v>
                </c:pt>
                <c:pt idx="129">
                  <c:v>0.30300000000000021</c:v>
                </c:pt>
                <c:pt idx="130">
                  <c:v>0.37133333333333357</c:v>
                </c:pt>
                <c:pt idx="131">
                  <c:v>0.37700000000000006</c:v>
                </c:pt>
                <c:pt idx="132">
                  <c:v>0.27899999999999991</c:v>
                </c:pt>
                <c:pt idx="133">
                  <c:v>0.30266666666666592</c:v>
                </c:pt>
                <c:pt idx="134">
                  <c:v>0.23533333333333317</c:v>
                </c:pt>
                <c:pt idx="135">
                  <c:v>0.3259999999999999</c:v>
                </c:pt>
                <c:pt idx="136">
                  <c:v>0.33233333333333331</c:v>
                </c:pt>
                <c:pt idx="137">
                  <c:v>0.18533333333333304</c:v>
                </c:pt>
                <c:pt idx="138">
                  <c:v>0.28366666666666634</c:v>
                </c:pt>
                <c:pt idx="139">
                  <c:v>0.31333333333333319</c:v>
                </c:pt>
                <c:pt idx="140">
                  <c:v>0.27766666666666612</c:v>
                </c:pt>
                <c:pt idx="141">
                  <c:v>0.28833333333333339</c:v>
                </c:pt>
                <c:pt idx="142">
                  <c:v>0.20333333333333314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20 g/L p-coumarate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subtracted!$E$68:$EQ$68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9.1536877814353948E-2</c:v>
                  </c:pt>
                  <c:pt idx="2">
                    <c:v>0.17686812413019357</c:v>
                  </c:pt>
                  <c:pt idx="3">
                    <c:v>0.10845429144728777</c:v>
                  </c:pt>
                  <c:pt idx="4">
                    <c:v>0.2048226875454309</c:v>
                  </c:pt>
                  <c:pt idx="5">
                    <c:v>0.25025054112495621</c:v>
                  </c:pt>
                  <c:pt idx="6">
                    <c:v>0.18027848827115683</c:v>
                  </c:pt>
                  <c:pt idx="7">
                    <c:v>0.22486736831593318</c:v>
                  </c:pt>
                  <c:pt idx="8">
                    <c:v>0.21035763198261517</c:v>
                  </c:pt>
                  <c:pt idx="9">
                    <c:v>0.19588091620505954</c:v>
                  </c:pt>
                  <c:pt idx="10">
                    <c:v>0.27134172796186962</c:v>
                  </c:pt>
                  <c:pt idx="11">
                    <c:v>0.14593605905783991</c:v>
                  </c:pt>
                  <c:pt idx="12">
                    <c:v>0.23267430741990713</c:v>
                  </c:pt>
                  <c:pt idx="13">
                    <c:v>0.13090836489697749</c:v>
                  </c:pt>
                  <c:pt idx="14">
                    <c:v>0.12038687636117144</c:v>
                  </c:pt>
                  <c:pt idx="15">
                    <c:v>0.17010095041866546</c:v>
                  </c:pt>
                  <c:pt idx="16">
                    <c:v>0.21055719729644273</c:v>
                  </c:pt>
                  <c:pt idx="17">
                    <c:v>0.23859239999072354</c:v>
                  </c:pt>
                  <c:pt idx="18">
                    <c:v>8.265792964582E-2</c:v>
                  </c:pt>
                  <c:pt idx="19">
                    <c:v>0.19025333987431936</c:v>
                  </c:pt>
                  <c:pt idx="20">
                    <c:v>0.24004235737330504</c:v>
                  </c:pt>
                  <c:pt idx="21">
                    <c:v>0.12934192411331008</c:v>
                  </c:pt>
                  <c:pt idx="22">
                    <c:v>0.2107866219663857</c:v>
                  </c:pt>
                  <c:pt idx="23">
                    <c:v>0.17647379408852773</c:v>
                  </c:pt>
                  <c:pt idx="24">
                    <c:v>0.28689370854028895</c:v>
                  </c:pt>
                  <c:pt idx="25">
                    <c:v>0.13859653675326764</c:v>
                  </c:pt>
                  <c:pt idx="26">
                    <c:v>0.2522914980731622</c:v>
                  </c:pt>
                  <c:pt idx="27">
                    <c:v>0.18022855859528325</c:v>
                  </c:pt>
                  <c:pt idx="28">
                    <c:v>0.13418395333769748</c:v>
                  </c:pt>
                  <c:pt idx="29">
                    <c:v>0.18744954876801762</c:v>
                  </c:pt>
                  <c:pt idx="30">
                    <c:v>0.17114029332684894</c:v>
                  </c:pt>
                  <c:pt idx="31">
                    <c:v>0.26922357499545513</c:v>
                  </c:pt>
                  <c:pt idx="32">
                    <c:v>0.16341766530376567</c:v>
                  </c:pt>
                  <c:pt idx="33">
                    <c:v>0.22690747012824414</c:v>
                  </c:pt>
                  <c:pt idx="34">
                    <c:v>0.12906200060436082</c:v>
                  </c:pt>
                  <c:pt idx="35">
                    <c:v>0.32308719153400928</c:v>
                  </c:pt>
                  <c:pt idx="36">
                    <c:v>0.21581550762939458</c:v>
                  </c:pt>
                  <c:pt idx="37">
                    <c:v>0.19878883268433414</c:v>
                  </c:pt>
                  <c:pt idx="38">
                    <c:v>0.23960870880110627</c:v>
                  </c:pt>
                  <c:pt idx="39">
                    <c:v>0.24556533414416024</c:v>
                  </c:pt>
                  <c:pt idx="40">
                    <c:v>0.2588957319076548</c:v>
                  </c:pt>
                  <c:pt idx="41">
                    <c:v>0.14290323066093774</c:v>
                  </c:pt>
                  <c:pt idx="42">
                    <c:v>0.1827138017045605</c:v>
                  </c:pt>
                  <c:pt idx="43">
                    <c:v>0.28357421133335298</c:v>
                  </c:pt>
                  <c:pt idx="44">
                    <c:v>0.25118320007516448</c:v>
                  </c:pt>
                  <c:pt idx="45">
                    <c:v>0.18680738743422315</c:v>
                  </c:pt>
                  <c:pt idx="46">
                    <c:v>0.20735557222638878</c:v>
                  </c:pt>
                  <c:pt idx="47">
                    <c:v>0.30866216699384019</c:v>
                  </c:pt>
                  <c:pt idx="48">
                    <c:v>0.24116038922952013</c:v>
                  </c:pt>
                  <c:pt idx="49">
                    <c:v>0.26008524243665465</c:v>
                  </c:pt>
                  <c:pt idx="50">
                    <c:v>0.14718129410130065</c:v>
                  </c:pt>
                  <c:pt idx="51">
                    <c:v>0.28391371928809644</c:v>
                  </c:pt>
                  <c:pt idx="52">
                    <c:v>0.22222586108131814</c:v>
                  </c:pt>
                  <c:pt idx="53">
                    <c:v>0.29069629053934148</c:v>
                  </c:pt>
                  <c:pt idx="54">
                    <c:v>0.21450019425010627</c:v>
                  </c:pt>
                  <c:pt idx="55">
                    <c:v>0.20907175801623737</c:v>
                  </c:pt>
                  <c:pt idx="56">
                    <c:v>0.13945250087395367</c:v>
                  </c:pt>
                  <c:pt idx="57">
                    <c:v>0.2138013096311624</c:v>
                  </c:pt>
                  <c:pt idx="58">
                    <c:v>0.22700293683856496</c:v>
                  </c:pt>
                  <c:pt idx="59">
                    <c:v>0.13743725841270199</c:v>
                  </c:pt>
                  <c:pt idx="60">
                    <c:v>6.6730802482811949E-2</c:v>
                  </c:pt>
                  <c:pt idx="61">
                    <c:v>0.17792414113885754</c:v>
                  </c:pt>
                  <c:pt idx="62">
                    <c:v>0.18566726510974768</c:v>
                  </c:pt>
                  <c:pt idx="63">
                    <c:v>0.12762967262095981</c:v>
                  </c:pt>
                  <c:pt idx="64">
                    <c:v>0.26686388540477668</c:v>
                  </c:pt>
                  <c:pt idx="65">
                    <c:v>0.2387599910649465</c:v>
                  </c:pt>
                  <c:pt idx="66">
                    <c:v>0.21470677679104574</c:v>
                  </c:pt>
                  <c:pt idx="67">
                    <c:v>0.19354930465732342</c:v>
                  </c:pt>
                  <c:pt idx="68">
                    <c:v>0.19088565512718178</c:v>
                  </c:pt>
                  <c:pt idx="69">
                    <c:v>0.18690371852908694</c:v>
                  </c:pt>
                  <c:pt idx="70">
                    <c:v>0.1621943278909595</c:v>
                  </c:pt>
                  <c:pt idx="71">
                    <c:v>0.22546914053442751</c:v>
                  </c:pt>
                  <c:pt idx="72">
                    <c:v>0.20185225620074973</c:v>
                  </c:pt>
                  <c:pt idx="73">
                    <c:v>0.30191113482833587</c:v>
                  </c:pt>
                  <c:pt idx="74">
                    <c:v>0.1481699474702389</c:v>
                  </c:pt>
                  <c:pt idx="75">
                    <c:v>0.28936309370754321</c:v>
                  </c:pt>
                  <c:pt idx="76">
                    <c:v>0.15635323256438738</c:v>
                  </c:pt>
                  <c:pt idx="77">
                    <c:v>0.23161174408911139</c:v>
                  </c:pt>
                  <c:pt idx="78">
                    <c:v>0.15133516885817835</c:v>
                  </c:pt>
                  <c:pt idx="79">
                    <c:v>0.22015676233084469</c:v>
                  </c:pt>
                  <c:pt idx="80">
                    <c:v>0.17945194342776002</c:v>
                  </c:pt>
                  <c:pt idx="81">
                    <c:v>0.13858330827820967</c:v>
                  </c:pt>
                  <c:pt idx="82">
                    <c:v>0.26799689052922482</c:v>
                  </c:pt>
                  <c:pt idx="83">
                    <c:v>0.19391836770490142</c:v>
                  </c:pt>
                  <c:pt idx="84">
                    <c:v>0.20757247730210579</c:v>
                  </c:pt>
                  <c:pt idx="85">
                    <c:v>0.20488289338058499</c:v>
                  </c:pt>
                  <c:pt idx="86">
                    <c:v>0.22992679994583834</c:v>
                  </c:pt>
                  <c:pt idx="87">
                    <c:v>0.24444699493618929</c:v>
                  </c:pt>
                  <c:pt idx="88">
                    <c:v>0.1705295673287574</c:v>
                  </c:pt>
                  <c:pt idx="89">
                    <c:v>0.14956381023942039</c:v>
                  </c:pt>
                  <c:pt idx="90">
                    <c:v>0.20772658311668613</c:v>
                  </c:pt>
                  <c:pt idx="91">
                    <c:v>0.21193001989650589</c:v>
                  </c:pt>
                  <c:pt idx="92">
                    <c:v>0.28916661863592358</c:v>
                  </c:pt>
                  <c:pt idx="93">
                    <c:v>0.22108143296079841</c:v>
                  </c:pt>
                  <c:pt idx="94">
                    <c:v>0.16226316073999439</c:v>
                  </c:pt>
                  <c:pt idx="95">
                    <c:v>0.22415842611867154</c:v>
                  </c:pt>
                  <c:pt idx="96">
                    <c:v>0.2048055988818018</c:v>
                  </c:pt>
                  <c:pt idx="97">
                    <c:v>0.13479243302203553</c:v>
                  </c:pt>
                  <c:pt idx="98">
                    <c:v>0.20886917755698978</c:v>
                  </c:pt>
                  <c:pt idx="99">
                    <c:v>0.40800653589536162</c:v>
                  </c:pt>
                  <c:pt idx="100">
                    <c:v>0.26701560503710825</c:v>
                  </c:pt>
                  <c:pt idx="101">
                    <c:v>0.16117381921391549</c:v>
                  </c:pt>
                  <c:pt idx="102">
                    <c:v>0.18302276725405789</c:v>
                  </c:pt>
                  <c:pt idx="103">
                    <c:v>0.37481239751818968</c:v>
                  </c:pt>
                  <c:pt idx="104">
                    <c:v>0.2464528352443929</c:v>
                  </c:pt>
                  <c:pt idx="105">
                    <c:v>0.18232480175042923</c:v>
                  </c:pt>
                  <c:pt idx="106">
                    <c:v>0.16140735216629162</c:v>
                  </c:pt>
                  <c:pt idx="107">
                    <c:v>0.25109825434146954</c:v>
                  </c:pt>
                  <c:pt idx="108">
                    <c:v>0.27751816757346398</c:v>
                  </c:pt>
                  <c:pt idx="109">
                    <c:v>0.18214371615110211</c:v>
                  </c:pt>
                  <c:pt idx="110">
                    <c:v>0.20104062607675449</c:v>
                  </c:pt>
                  <c:pt idx="111">
                    <c:v>6.8251984098143731E-2</c:v>
                  </c:pt>
                  <c:pt idx="112">
                    <c:v>0.17233784649151598</c:v>
                  </c:pt>
                  <c:pt idx="113">
                    <c:v>0.18245273360517211</c:v>
                  </c:pt>
                  <c:pt idx="114">
                    <c:v>0.22401860041820956</c:v>
                  </c:pt>
                  <c:pt idx="115">
                    <c:v>0.2032371357142515</c:v>
                  </c:pt>
                  <c:pt idx="116">
                    <c:v>0.1215030863805526</c:v>
                  </c:pt>
                  <c:pt idx="117">
                    <c:v>0.21190878540856525</c:v>
                  </c:pt>
                  <c:pt idx="118">
                    <c:v>0.20929166251907855</c:v>
                  </c:pt>
                  <c:pt idx="119">
                    <c:v>0.14086281742650686</c:v>
                  </c:pt>
                  <c:pt idx="120">
                    <c:v>0.15188921401249433</c:v>
                  </c:pt>
                  <c:pt idx="121">
                    <c:v>0.2257262353678311</c:v>
                  </c:pt>
                  <c:pt idx="122">
                    <c:v>0.22711891158598027</c:v>
                  </c:pt>
                  <c:pt idx="123">
                    <c:v>0.16256690930198608</c:v>
                  </c:pt>
                  <c:pt idx="124">
                    <c:v>0.28776437120208886</c:v>
                  </c:pt>
                  <c:pt idx="125">
                    <c:v>0.19593451286930916</c:v>
                  </c:pt>
                  <c:pt idx="126">
                    <c:v>0.21162781795721741</c:v>
                  </c:pt>
                  <c:pt idx="127">
                    <c:v>0.28404987824910888</c:v>
                  </c:pt>
                  <c:pt idx="128">
                    <c:v>0.18416297130530929</c:v>
                  </c:pt>
                  <c:pt idx="129">
                    <c:v>0.31182099565829935</c:v>
                  </c:pt>
                  <c:pt idx="130">
                    <c:v>0.17647379408852695</c:v>
                  </c:pt>
                  <c:pt idx="131">
                    <c:v>0.35392136603111901</c:v>
                  </c:pt>
                  <c:pt idx="132">
                    <c:v>0.14200469475807201</c:v>
                  </c:pt>
                  <c:pt idx="133">
                    <c:v>0.13006280534162409</c:v>
                  </c:pt>
                  <c:pt idx="134">
                    <c:v>0.17416180216492208</c:v>
                  </c:pt>
                  <c:pt idx="135">
                    <c:v>0.13743725841270238</c:v>
                  </c:pt>
                  <c:pt idx="136">
                    <c:v>0.17943615391925208</c:v>
                  </c:pt>
                  <c:pt idx="137">
                    <c:v>0.25668852720758628</c:v>
                  </c:pt>
                  <c:pt idx="138">
                    <c:v>0.2090869037824549</c:v>
                  </c:pt>
                  <c:pt idx="139">
                    <c:v>0.24708770372750957</c:v>
                  </c:pt>
                  <c:pt idx="140">
                    <c:v>0.24214527320047638</c:v>
                  </c:pt>
                  <c:pt idx="141">
                    <c:v>0.14755338017138056</c:v>
                  </c:pt>
                  <c:pt idx="142">
                    <c:v>0.21205266641410886</c:v>
                  </c:pt>
                </c:numCache>
              </c:numRef>
            </c:plus>
            <c:minus>
              <c:numRef>
                <c:f>subtracted!$E$68:$EQ$68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9.1536877814353948E-2</c:v>
                  </c:pt>
                  <c:pt idx="2">
                    <c:v>0.17686812413019357</c:v>
                  </c:pt>
                  <c:pt idx="3">
                    <c:v>0.10845429144728777</c:v>
                  </c:pt>
                  <c:pt idx="4">
                    <c:v>0.2048226875454309</c:v>
                  </c:pt>
                  <c:pt idx="5">
                    <c:v>0.25025054112495621</c:v>
                  </c:pt>
                  <c:pt idx="6">
                    <c:v>0.18027848827115683</c:v>
                  </c:pt>
                  <c:pt idx="7">
                    <c:v>0.22486736831593318</c:v>
                  </c:pt>
                  <c:pt idx="8">
                    <c:v>0.21035763198261517</c:v>
                  </c:pt>
                  <c:pt idx="9">
                    <c:v>0.19588091620505954</c:v>
                  </c:pt>
                  <c:pt idx="10">
                    <c:v>0.27134172796186962</c:v>
                  </c:pt>
                  <c:pt idx="11">
                    <c:v>0.14593605905783991</c:v>
                  </c:pt>
                  <c:pt idx="12">
                    <c:v>0.23267430741990713</c:v>
                  </c:pt>
                  <c:pt idx="13">
                    <c:v>0.13090836489697749</c:v>
                  </c:pt>
                  <c:pt idx="14">
                    <c:v>0.12038687636117144</c:v>
                  </c:pt>
                  <c:pt idx="15">
                    <c:v>0.17010095041866546</c:v>
                  </c:pt>
                  <c:pt idx="16">
                    <c:v>0.21055719729644273</c:v>
                  </c:pt>
                  <c:pt idx="17">
                    <c:v>0.23859239999072354</c:v>
                  </c:pt>
                  <c:pt idx="18">
                    <c:v>8.265792964582E-2</c:v>
                  </c:pt>
                  <c:pt idx="19">
                    <c:v>0.19025333987431936</c:v>
                  </c:pt>
                  <c:pt idx="20">
                    <c:v>0.24004235737330504</c:v>
                  </c:pt>
                  <c:pt idx="21">
                    <c:v>0.12934192411331008</c:v>
                  </c:pt>
                  <c:pt idx="22">
                    <c:v>0.2107866219663857</c:v>
                  </c:pt>
                  <c:pt idx="23">
                    <c:v>0.17647379408852773</c:v>
                  </c:pt>
                  <c:pt idx="24">
                    <c:v>0.28689370854028895</c:v>
                  </c:pt>
                  <c:pt idx="25">
                    <c:v>0.13859653675326764</c:v>
                  </c:pt>
                  <c:pt idx="26">
                    <c:v>0.2522914980731622</c:v>
                  </c:pt>
                  <c:pt idx="27">
                    <c:v>0.18022855859528325</c:v>
                  </c:pt>
                  <c:pt idx="28">
                    <c:v>0.13418395333769748</c:v>
                  </c:pt>
                  <c:pt idx="29">
                    <c:v>0.18744954876801762</c:v>
                  </c:pt>
                  <c:pt idx="30">
                    <c:v>0.17114029332684894</c:v>
                  </c:pt>
                  <c:pt idx="31">
                    <c:v>0.26922357499545513</c:v>
                  </c:pt>
                  <c:pt idx="32">
                    <c:v>0.16341766530376567</c:v>
                  </c:pt>
                  <c:pt idx="33">
                    <c:v>0.22690747012824414</c:v>
                  </c:pt>
                  <c:pt idx="34">
                    <c:v>0.12906200060436082</c:v>
                  </c:pt>
                  <c:pt idx="35">
                    <c:v>0.32308719153400928</c:v>
                  </c:pt>
                  <c:pt idx="36">
                    <c:v>0.21581550762939458</c:v>
                  </c:pt>
                  <c:pt idx="37">
                    <c:v>0.19878883268433414</c:v>
                  </c:pt>
                  <c:pt idx="38">
                    <c:v>0.23960870880110627</c:v>
                  </c:pt>
                  <c:pt idx="39">
                    <c:v>0.24556533414416024</c:v>
                  </c:pt>
                  <c:pt idx="40">
                    <c:v>0.2588957319076548</c:v>
                  </c:pt>
                  <c:pt idx="41">
                    <c:v>0.14290323066093774</c:v>
                  </c:pt>
                  <c:pt idx="42">
                    <c:v>0.1827138017045605</c:v>
                  </c:pt>
                  <c:pt idx="43">
                    <c:v>0.28357421133335298</c:v>
                  </c:pt>
                  <c:pt idx="44">
                    <c:v>0.25118320007516448</c:v>
                  </c:pt>
                  <c:pt idx="45">
                    <c:v>0.18680738743422315</c:v>
                  </c:pt>
                  <c:pt idx="46">
                    <c:v>0.20735557222638878</c:v>
                  </c:pt>
                  <c:pt idx="47">
                    <c:v>0.30866216699384019</c:v>
                  </c:pt>
                  <c:pt idx="48">
                    <c:v>0.24116038922952013</c:v>
                  </c:pt>
                  <c:pt idx="49">
                    <c:v>0.26008524243665465</c:v>
                  </c:pt>
                  <c:pt idx="50">
                    <c:v>0.14718129410130065</c:v>
                  </c:pt>
                  <c:pt idx="51">
                    <c:v>0.28391371928809644</c:v>
                  </c:pt>
                  <c:pt idx="52">
                    <c:v>0.22222586108131814</c:v>
                  </c:pt>
                  <c:pt idx="53">
                    <c:v>0.29069629053934148</c:v>
                  </c:pt>
                  <c:pt idx="54">
                    <c:v>0.21450019425010627</c:v>
                  </c:pt>
                  <c:pt idx="55">
                    <c:v>0.20907175801623737</c:v>
                  </c:pt>
                  <c:pt idx="56">
                    <c:v>0.13945250087395367</c:v>
                  </c:pt>
                  <c:pt idx="57">
                    <c:v>0.2138013096311624</c:v>
                  </c:pt>
                  <c:pt idx="58">
                    <c:v>0.22700293683856496</c:v>
                  </c:pt>
                  <c:pt idx="59">
                    <c:v>0.13743725841270199</c:v>
                  </c:pt>
                  <c:pt idx="60">
                    <c:v>6.6730802482811949E-2</c:v>
                  </c:pt>
                  <c:pt idx="61">
                    <c:v>0.17792414113885754</c:v>
                  </c:pt>
                  <c:pt idx="62">
                    <c:v>0.18566726510974768</c:v>
                  </c:pt>
                  <c:pt idx="63">
                    <c:v>0.12762967262095981</c:v>
                  </c:pt>
                  <c:pt idx="64">
                    <c:v>0.26686388540477668</c:v>
                  </c:pt>
                  <c:pt idx="65">
                    <c:v>0.2387599910649465</c:v>
                  </c:pt>
                  <c:pt idx="66">
                    <c:v>0.21470677679104574</c:v>
                  </c:pt>
                  <c:pt idx="67">
                    <c:v>0.19354930465732342</c:v>
                  </c:pt>
                  <c:pt idx="68">
                    <c:v>0.19088565512718178</c:v>
                  </c:pt>
                  <c:pt idx="69">
                    <c:v>0.18690371852908694</c:v>
                  </c:pt>
                  <c:pt idx="70">
                    <c:v>0.1621943278909595</c:v>
                  </c:pt>
                  <c:pt idx="71">
                    <c:v>0.22546914053442751</c:v>
                  </c:pt>
                  <c:pt idx="72">
                    <c:v>0.20185225620074973</c:v>
                  </c:pt>
                  <c:pt idx="73">
                    <c:v>0.30191113482833587</c:v>
                  </c:pt>
                  <c:pt idx="74">
                    <c:v>0.1481699474702389</c:v>
                  </c:pt>
                  <c:pt idx="75">
                    <c:v>0.28936309370754321</c:v>
                  </c:pt>
                  <c:pt idx="76">
                    <c:v>0.15635323256438738</c:v>
                  </c:pt>
                  <c:pt idx="77">
                    <c:v>0.23161174408911139</c:v>
                  </c:pt>
                  <c:pt idx="78">
                    <c:v>0.15133516885817835</c:v>
                  </c:pt>
                  <c:pt idx="79">
                    <c:v>0.22015676233084469</c:v>
                  </c:pt>
                  <c:pt idx="80">
                    <c:v>0.17945194342776002</c:v>
                  </c:pt>
                  <c:pt idx="81">
                    <c:v>0.13858330827820967</c:v>
                  </c:pt>
                  <c:pt idx="82">
                    <c:v>0.26799689052922482</c:v>
                  </c:pt>
                  <c:pt idx="83">
                    <c:v>0.19391836770490142</c:v>
                  </c:pt>
                  <c:pt idx="84">
                    <c:v>0.20757247730210579</c:v>
                  </c:pt>
                  <c:pt idx="85">
                    <c:v>0.20488289338058499</c:v>
                  </c:pt>
                  <c:pt idx="86">
                    <c:v>0.22992679994583834</c:v>
                  </c:pt>
                  <c:pt idx="87">
                    <c:v>0.24444699493618929</c:v>
                  </c:pt>
                  <c:pt idx="88">
                    <c:v>0.1705295673287574</c:v>
                  </c:pt>
                  <c:pt idx="89">
                    <c:v>0.14956381023942039</c:v>
                  </c:pt>
                  <c:pt idx="90">
                    <c:v>0.20772658311668613</c:v>
                  </c:pt>
                  <c:pt idx="91">
                    <c:v>0.21193001989650589</c:v>
                  </c:pt>
                  <c:pt idx="92">
                    <c:v>0.28916661863592358</c:v>
                  </c:pt>
                  <c:pt idx="93">
                    <c:v>0.22108143296079841</c:v>
                  </c:pt>
                  <c:pt idx="94">
                    <c:v>0.16226316073999439</c:v>
                  </c:pt>
                  <c:pt idx="95">
                    <c:v>0.22415842611867154</c:v>
                  </c:pt>
                  <c:pt idx="96">
                    <c:v>0.2048055988818018</c:v>
                  </c:pt>
                  <c:pt idx="97">
                    <c:v>0.13479243302203553</c:v>
                  </c:pt>
                  <c:pt idx="98">
                    <c:v>0.20886917755698978</c:v>
                  </c:pt>
                  <c:pt idx="99">
                    <c:v>0.40800653589536162</c:v>
                  </c:pt>
                  <c:pt idx="100">
                    <c:v>0.26701560503710825</c:v>
                  </c:pt>
                  <c:pt idx="101">
                    <c:v>0.16117381921391549</c:v>
                  </c:pt>
                  <c:pt idx="102">
                    <c:v>0.18302276725405789</c:v>
                  </c:pt>
                  <c:pt idx="103">
                    <c:v>0.37481239751818968</c:v>
                  </c:pt>
                  <c:pt idx="104">
                    <c:v>0.2464528352443929</c:v>
                  </c:pt>
                  <c:pt idx="105">
                    <c:v>0.18232480175042923</c:v>
                  </c:pt>
                  <c:pt idx="106">
                    <c:v>0.16140735216629162</c:v>
                  </c:pt>
                  <c:pt idx="107">
                    <c:v>0.25109825434146954</c:v>
                  </c:pt>
                  <c:pt idx="108">
                    <c:v>0.27751816757346398</c:v>
                  </c:pt>
                  <c:pt idx="109">
                    <c:v>0.18214371615110211</c:v>
                  </c:pt>
                  <c:pt idx="110">
                    <c:v>0.20104062607675449</c:v>
                  </c:pt>
                  <c:pt idx="111">
                    <c:v>6.8251984098143731E-2</c:v>
                  </c:pt>
                  <c:pt idx="112">
                    <c:v>0.17233784649151598</c:v>
                  </c:pt>
                  <c:pt idx="113">
                    <c:v>0.18245273360517211</c:v>
                  </c:pt>
                  <c:pt idx="114">
                    <c:v>0.22401860041820956</c:v>
                  </c:pt>
                  <c:pt idx="115">
                    <c:v>0.2032371357142515</c:v>
                  </c:pt>
                  <c:pt idx="116">
                    <c:v>0.1215030863805526</c:v>
                  </c:pt>
                  <c:pt idx="117">
                    <c:v>0.21190878540856525</c:v>
                  </c:pt>
                  <c:pt idx="118">
                    <c:v>0.20929166251907855</c:v>
                  </c:pt>
                  <c:pt idx="119">
                    <c:v>0.14086281742650686</c:v>
                  </c:pt>
                  <c:pt idx="120">
                    <c:v>0.15188921401249433</c:v>
                  </c:pt>
                  <c:pt idx="121">
                    <c:v>0.2257262353678311</c:v>
                  </c:pt>
                  <c:pt idx="122">
                    <c:v>0.22711891158598027</c:v>
                  </c:pt>
                  <c:pt idx="123">
                    <c:v>0.16256690930198608</c:v>
                  </c:pt>
                  <c:pt idx="124">
                    <c:v>0.28776437120208886</c:v>
                  </c:pt>
                  <c:pt idx="125">
                    <c:v>0.19593451286930916</c:v>
                  </c:pt>
                  <c:pt idx="126">
                    <c:v>0.21162781795721741</c:v>
                  </c:pt>
                  <c:pt idx="127">
                    <c:v>0.28404987824910888</c:v>
                  </c:pt>
                  <c:pt idx="128">
                    <c:v>0.18416297130530929</c:v>
                  </c:pt>
                  <c:pt idx="129">
                    <c:v>0.31182099565829935</c:v>
                  </c:pt>
                  <c:pt idx="130">
                    <c:v>0.17647379408852695</c:v>
                  </c:pt>
                  <c:pt idx="131">
                    <c:v>0.35392136603111901</c:v>
                  </c:pt>
                  <c:pt idx="132">
                    <c:v>0.14200469475807201</c:v>
                  </c:pt>
                  <c:pt idx="133">
                    <c:v>0.13006280534162409</c:v>
                  </c:pt>
                  <c:pt idx="134">
                    <c:v>0.17416180216492208</c:v>
                  </c:pt>
                  <c:pt idx="135">
                    <c:v>0.13743725841270238</c:v>
                  </c:pt>
                  <c:pt idx="136">
                    <c:v>0.17943615391925208</c:v>
                  </c:pt>
                  <c:pt idx="137">
                    <c:v>0.25668852720758628</c:v>
                  </c:pt>
                  <c:pt idx="138">
                    <c:v>0.2090869037824549</c:v>
                  </c:pt>
                  <c:pt idx="139">
                    <c:v>0.24708770372750957</c:v>
                  </c:pt>
                  <c:pt idx="140">
                    <c:v>0.24214527320047638</c:v>
                  </c:pt>
                  <c:pt idx="141">
                    <c:v>0.14755338017138056</c:v>
                  </c:pt>
                  <c:pt idx="142">
                    <c:v>0.21205266641410886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subtracted!$E$59:$EQ$59</c:f>
              <c:numCache>
                <c:formatCode>General</c:formatCode>
                <c:ptCount val="143"/>
                <c:pt idx="0">
                  <c:v>0</c:v>
                </c:pt>
                <c:pt idx="1">
                  <c:v>0.17100000000000057</c:v>
                </c:pt>
                <c:pt idx="2">
                  <c:v>0.19333333333333394</c:v>
                </c:pt>
                <c:pt idx="3">
                  <c:v>0.20333333333333373</c:v>
                </c:pt>
                <c:pt idx="4">
                  <c:v>0.27333333333333404</c:v>
                </c:pt>
                <c:pt idx="5">
                  <c:v>0.28133333333333432</c:v>
                </c:pt>
                <c:pt idx="6">
                  <c:v>0.30466666666666714</c:v>
                </c:pt>
                <c:pt idx="7">
                  <c:v>0.33133333333333387</c:v>
                </c:pt>
                <c:pt idx="8">
                  <c:v>0.3253333333333342</c:v>
                </c:pt>
                <c:pt idx="9">
                  <c:v>0.35233333333333344</c:v>
                </c:pt>
                <c:pt idx="10">
                  <c:v>0.39433333333333387</c:v>
                </c:pt>
                <c:pt idx="11">
                  <c:v>0.36166666666666752</c:v>
                </c:pt>
                <c:pt idx="12">
                  <c:v>0.4066666666666669</c:v>
                </c:pt>
                <c:pt idx="13">
                  <c:v>0.3590000000000006</c:v>
                </c:pt>
                <c:pt idx="14">
                  <c:v>0.38800000000000051</c:v>
                </c:pt>
                <c:pt idx="15">
                  <c:v>0.42266666666666691</c:v>
                </c:pt>
                <c:pt idx="16">
                  <c:v>0.38866666666666677</c:v>
                </c:pt>
                <c:pt idx="17">
                  <c:v>0.48166666666666674</c:v>
                </c:pt>
                <c:pt idx="18">
                  <c:v>0.40833333333333383</c:v>
                </c:pt>
                <c:pt idx="19">
                  <c:v>0.42266666666666747</c:v>
                </c:pt>
                <c:pt idx="20">
                  <c:v>0.52266666666666717</c:v>
                </c:pt>
                <c:pt idx="21">
                  <c:v>0.47133333333333383</c:v>
                </c:pt>
                <c:pt idx="22">
                  <c:v>0.44200000000000078</c:v>
                </c:pt>
                <c:pt idx="23">
                  <c:v>0.46900000000000058</c:v>
                </c:pt>
                <c:pt idx="24">
                  <c:v>0.45100000000000051</c:v>
                </c:pt>
                <c:pt idx="25">
                  <c:v>0.51300000000000046</c:v>
                </c:pt>
                <c:pt idx="26">
                  <c:v>0.44100000000000072</c:v>
                </c:pt>
                <c:pt idx="27">
                  <c:v>0.46633333333333366</c:v>
                </c:pt>
                <c:pt idx="28">
                  <c:v>0.41966666666666735</c:v>
                </c:pt>
                <c:pt idx="29">
                  <c:v>0.46766666666666684</c:v>
                </c:pt>
                <c:pt idx="30">
                  <c:v>0.40400000000000053</c:v>
                </c:pt>
                <c:pt idx="31">
                  <c:v>0.50733333333333464</c:v>
                </c:pt>
                <c:pt idx="32">
                  <c:v>0.41366666666666713</c:v>
                </c:pt>
                <c:pt idx="33">
                  <c:v>0.46500000000000102</c:v>
                </c:pt>
                <c:pt idx="34">
                  <c:v>0.45600000000000068</c:v>
                </c:pt>
                <c:pt idx="35">
                  <c:v>0.51766666666666694</c:v>
                </c:pt>
                <c:pt idx="36">
                  <c:v>0.49166666666666775</c:v>
                </c:pt>
                <c:pt idx="37">
                  <c:v>0.47000000000000064</c:v>
                </c:pt>
                <c:pt idx="38">
                  <c:v>0.51966666666666705</c:v>
                </c:pt>
                <c:pt idx="39">
                  <c:v>0.4936666666666672</c:v>
                </c:pt>
                <c:pt idx="40">
                  <c:v>0.49600000000000044</c:v>
                </c:pt>
                <c:pt idx="41">
                  <c:v>0.44266666666666704</c:v>
                </c:pt>
                <c:pt idx="42">
                  <c:v>0.50233333333333385</c:v>
                </c:pt>
                <c:pt idx="43">
                  <c:v>0.5416666666666673</c:v>
                </c:pt>
                <c:pt idx="44">
                  <c:v>0.52700000000000047</c:v>
                </c:pt>
                <c:pt idx="45">
                  <c:v>0.47700000000000092</c:v>
                </c:pt>
                <c:pt idx="46">
                  <c:v>0.5286666666666674</c:v>
                </c:pt>
                <c:pt idx="47">
                  <c:v>0.62366666666666737</c:v>
                </c:pt>
                <c:pt idx="48">
                  <c:v>0.51866666666666694</c:v>
                </c:pt>
                <c:pt idx="49">
                  <c:v>0.48666666666666697</c:v>
                </c:pt>
                <c:pt idx="50">
                  <c:v>0.52566666666666728</c:v>
                </c:pt>
                <c:pt idx="51">
                  <c:v>0.52700000000000047</c:v>
                </c:pt>
                <c:pt idx="52">
                  <c:v>0.5773333333333337</c:v>
                </c:pt>
                <c:pt idx="53">
                  <c:v>0.50366666666666704</c:v>
                </c:pt>
                <c:pt idx="54">
                  <c:v>0.50066666666666693</c:v>
                </c:pt>
                <c:pt idx="55">
                  <c:v>0.54900000000000071</c:v>
                </c:pt>
                <c:pt idx="56">
                  <c:v>0.54500000000000048</c:v>
                </c:pt>
                <c:pt idx="57">
                  <c:v>0.5600000000000005</c:v>
                </c:pt>
                <c:pt idx="58">
                  <c:v>0.54933333333333378</c:v>
                </c:pt>
                <c:pt idx="59">
                  <c:v>0.56300000000000061</c:v>
                </c:pt>
                <c:pt idx="60">
                  <c:v>0.56500000000000006</c:v>
                </c:pt>
                <c:pt idx="61">
                  <c:v>0.4720000000000007</c:v>
                </c:pt>
                <c:pt idx="62">
                  <c:v>0.53466666666666696</c:v>
                </c:pt>
                <c:pt idx="63">
                  <c:v>0.50933333333333353</c:v>
                </c:pt>
                <c:pt idx="64">
                  <c:v>0.56166666666666742</c:v>
                </c:pt>
                <c:pt idx="65">
                  <c:v>0.54133333333333356</c:v>
                </c:pt>
                <c:pt idx="66">
                  <c:v>0.53700000000000081</c:v>
                </c:pt>
                <c:pt idx="67">
                  <c:v>0.55366666666666775</c:v>
                </c:pt>
                <c:pt idx="68">
                  <c:v>0.55366666666666775</c:v>
                </c:pt>
                <c:pt idx="69">
                  <c:v>0.54300000000000048</c:v>
                </c:pt>
                <c:pt idx="70">
                  <c:v>0.50400000000000078</c:v>
                </c:pt>
                <c:pt idx="71">
                  <c:v>0.50633333333333397</c:v>
                </c:pt>
                <c:pt idx="72">
                  <c:v>0.52166666666666706</c:v>
                </c:pt>
                <c:pt idx="73">
                  <c:v>0.56133333333333368</c:v>
                </c:pt>
                <c:pt idx="74">
                  <c:v>0.51866666666666761</c:v>
                </c:pt>
                <c:pt idx="75">
                  <c:v>0.58700000000000097</c:v>
                </c:pt>
                <c:pt idx="76">
                  <c:v>0.51533333333333431</c:v>
                </c:pt>
                <c:pt idx="77">
                  <c:v>0.6110000000000001</c:v>
                </c:pt>
                <c:pt idx="78">
                  <c:v>0.5306666666666674</c:v>
                </c:pt>
                <c:pt idx="79">
                  <c:v>0.56900000000000028</c:v>
                </c:pt>
                <c:pt idx="80">
                  <c:v>0.59500000000000064</c:v>
                </c:pt>
                <c:pt idx="81">
                  <c:v>0.4936666666666672</c:v>
                </c:pt>
                <c:pt idx="82">
                  <c:v>0.57933333333333381</c:v>
                </c:pt>
                <c:pt idx="83">
                  <c:v>0.50133333333333374</c:v>
                </c:pt>
                <c:pt idx="84">
                  <c:v>0.51133333333333419</c:v>
                </c:pt>
                <c:pt idx="85">
                  <c:v>0.66800000000000048</c:v>
                </c:pt>
                <c:pt idx="86">
                  <c:v>0.62333333333333429</c:v>
                </c:pt>
                <c:pt idx="87">
                  <c:v>0.52033333333333331</c:v>
                </c:pt>
                <c:pt idx="88">
                  <c:v>0.5643333333333338</c:v>
                </c:pt>
                <c:pt idx="89">
                  <c:v>0.57966666666666689</c:v>
                </c:pt>
                <c:pt idx="90">
                  <c:v>0.58533333333333404</c:v>
                </c:pt>
                <c:pt idx="91">
                  <c:v>0.61866666666666725</c:v>
                </c:pt>
                <c:pt idx="92">
                  <c:v>0.60566666666666735</c:v>
                </c:pt>
                <c:pt idx="93">
                  <c:v>0.56900000000000084</c:v>
                </c:pt>
                <c:pt idx="94">
                  <c:v>0.52233333333333398</c:v>
                </c:pt>
                <c:pt idx="95">
                  <c:v>0.52500000000000091</c:v>
                </c:pt>
                <c:pt idx="96">
                  <c:v>0.58633333333333404</c:v>
                </c:pt>
                <c:pt idx="97">
                  <c:v>0.55100000000000071</c:v>
                </c:pt>
                <c:pt idx="98">
                  <c:v>0.55766666666666664</c:v>
                </c:pt>
                <c:pt idx="99">
                  <c:v>0.69633333333333403</c:v>
                </c:pt>
                <c:pt idx="100">
                  <c:v>0.60633333333333361</c:v>
                </c:pt>
                <c:pt idx="101">
                  <c:v>0.57600000000000107</c:v>
                </c:pt>
                <c:pt idx="102">
                  <c:v>0.54966666666666697</c:v>
                </c:pt>
                <c:pt idx="103">
                  <c:v>0.62066666666666725</c:v>
                </c:pt>
                <c:pt idx="104">
                  <c:v>0.59700000000000009</c:v>
                </c:pt>
                <c:pt idx="105">
                  <c:v>0.53266666666666695</c:v>
                </c:pt>
                <c:pt idx="106">
                  <c:v>0.46133333333333343</c:v>
                </c:pt>
                <c:pt idx="107">
                  <c:v>0.58033333333333381</c:v>
                </c:pt>
                <c:pt idx="108">
                  <c:v>0.61233333333333329</c:v>
                </c:pt>
                <c:pt idx="109">
                  <c:v>0.65566666666666684</c:v>
                </c:pt>
                <c:pt idx="110">
                  <c:v>0.59566666666666757</c:v>
                </c:pt>
                <c:pt idx="111">
                  <c:v>0.52933333333333366</c:v>
                </c:pt>
                <c:pt idx="112">
                  <c:v>0.60933333333333373</c:v>
                </c:pt>
                <c:pt idx="113">
                  <c:v>0.5980000000000002</c:v>
                </c:pt>
                <c:pt idx="114">
                  <c:v>0.57133333333333347</c:v>
                </c:pt>
                <c:pt idx="115">
                  <c:v>0.61366666666666703</c:v>
                </c:pt>
                <c:pt idx="116">
                  <c:v>0.5730000000000004</c:v>
                </c:pt>
                <c:pt idx="117">
                  <c:v>0.4936666666666672</c:v>
                </c:pt>
                <c:pt idx="118">
                  <c:v>0.49300000000000033</c:v>
                </c:pt>
                <c:pt idx="119">
                  <c:v>0.49733333333333424</c:v>
                </c:pt>
                <c:pt idx="120">
                  <c:v>0.60466666666666791</c:v>
                </c:pt>
                <c:pt idx="121">
                  <c:v>0.5903333333333336</c:v>
                </c:pt>
                <c:pt idx="122">
                  <c:v>0.5470000000000006</c:v>
                </c:pt>
                <c:pt idx="123">
                  <c:v>0.55300000000000027</c:v>
                </c:pt>
                <c:pt idx="124">
                  <c:v>0.6043333333333335</c:v>
                </c:pt>
                <c:pt idx="125">
                  <c:v>0.5306666666666674</c:v>
                </c:pt>
                <c:pt idx="126">
                  <c:v>0.49933333333333368</c:v>
                </c:pt>
                <c:pt idx="127">
                  <c:v>0.5653333333333338</c:v>
                </c:pt>
                <c:pt idx="128">
                  <c:v>0.57500000000000051</c:v>
                </c:pt>
                <c:pt idx="129">
                  <c:v>0.61333333333333384</c:v>
                </c:pt>
                <c:pt idx="130">
                  <c:v>0.5350000000000007</c:v>
                </c:pt>
                <c:pt idx="131">
                  <c:v>0.69766666666666721</c:v>
                </c:pt>
                <c:pt idx="132">
                  <c:v>0.54933333333333378</c:v>
                </c:pt>
                <c:pt idx="133">
                  <c:v>0.62133333333333418</c:v>
                </c:pt>
                <c:pt idx="134">
                  <c:v>0.5696666666666671</c:v>
                </c:pt>
                <c:pt idx="135">
                  <c:v>0.56700000000000073</c:v>
                </c:pt>
                <c:pt idx="136">
                  <c:v>0.6033333333333335</c:v>
                </c:pt>
                <c:pt idx="137">
                  <c:v>0.59900000000000075</c:v>
                </c:pt>
                <c:pt idx="138">
                  <c:v>0.5046666666666676</c:v>
                </c:pt>
                <c:pt idx="139">
                  <c:v>0.54833333333333378</c:v>
                </c:pt>
                <c:pt idx="140">
                  <c:v>0.49966666666666687</c:v>
                </c:pt>
                <c:pt idx="141">
                  <c:v>0.54000000000000092</c:v>
                </c:pt>
                <c:pt idx="142">
                  <c:v>0.48333333333333367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72064"/>
        <c:axId val="176878336"/>
      </c:scatterChart>
      <c:valAx>
        <c:axId val="17687206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6878336"/>
        <c:crosses val="autoZero"/>
        <c:crossBetween val="midCat"/>
      </c:valAx>
      <c:valAx>
        <c:axId val="17687833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6872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19554456856493399"/>
          <c:h val="0.342389269493075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0% n-butanol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9.1133601560200117E-2</c:v>
                  </c:pt>
                  <c:pt idx="2">
                    <c:v>0.11002423975348895</c:v>
                  </c:pt>
                  <c:pt idx="3">
                    <c:v>0.10102639919017872</c:v>
                  </c:pt>
                  <c:pt idx="4">
                    <c:v>6.5825526963329786E-2</c:v>
                  </c:pt>
                  <c:pt idx="5">
                    <c:v>0.12825495442022258</c:v>
                  </c:pt>
                  <c:pt idx="6">
                    <c:v>4.2217689815209992E-2</c:v>
                  </c:pt>
                  <c:pt idx="7">
                    <c:v>0.12522513059818791</c:v>
                  </c:pt>
                  <c:pt idx="8">
                    <c:v>0.13544494576518246</c:v>
                  </c:pt>
                  <c:pt idx="9">
                    <c:v>0.12139192724394865</c:v>
                  </c:pt>
                  <c:pt idx="10">
                    <c:v>0.21113265971895459</c:v>
                  </c:pt>
                  <c:pt idx="11">
                    <c:v>0.13420879255846033</c:v>
                  </c:pt>
                  <c:pt idx="12">
                    <c:v>0.12708002727940149</c:v>
                  </c:pt>
                  <c:pt idx="13">
                    <c:v>0.16264788142897371</c:v>
                  </c:pt>
                  <c:pt idx="14">
                    <c:v>0.17554011887125281</c:v>
                  </c:pt>
                  <c:pt idx="15">
                    <c:v>4.0000000000004476E-3</c:v>
                  </c:pt>
                  <c:pt idx="16">
                    <c:v>0.23257901883016061</c:v>
                  </c:pt>
                  <c:pt idx="17">
                    <c:v>0.23615884484812313</c:v>
                  </c:pt>
                  <c:pt idx="18">
                    <c:v>0.36559039009981276</c:v>
                  </c:pt>
                  <c:pt idx="19">
                    <c:v>0.20903667939702242</c:v>
                  </c:pt>
                  <c:pt idx="20">
                    <c:v>0.45029138714096489</c:v>
                  </c:pt>
                  <c:pt idx="21">
                    <c:v>0.29093355484256739</c:v>
                  </c:pt>
                  <c:pt idx="22">
                    <c:v>0.43801369841592919</c:v>
                  </c:pt>
                  <c:pt idx="23">
                    <c:v>0.73595946446345428</c:v>
                  </c:pt>
                  <c:pt idx="24">
                    <c:v>0.43939314211003894</c:v>
                  </c:pt>
                  <c:pt idx="25">
                    <c:v>0.71029383591112105</c:v>
                  </c:pt>
                  <c:pt idx="26">
                    <c:v>0.96149068291550932</c:v>
                  </c:pt>
                  <c:pt idx="27">
                    <c:v>1.0624744702815219</c:v>
                  </c:pt>
                  <c:pt idx="28">
                    <c:v>1.0371171582805856</c:v>
                  </c:pt>
                  <c:pt idx="29">
                    <c:v>1.5066473818824795</c:v>
                  </c:pt>
                  <c:pt idx="30">
                    <c:v>1.5289672985384617</c:v>
                  </c:pt>
                  <c:pt idx="31">
                    <c:v>1.207292977422356</c:v>
                  </c:pt>
                  <c:pt idx="32">
                    <c:v>1.6723846248197023</c:v>
                  </c:pt>
                  <c:pt idx="33">
                    <c:v>1.7350645521132655</c:v>
                  </c:pt>
                  <c:pt idx="34">
                    <c:v>2.2985014683484555</c:v>
                  </c:pt>
                  <c:pt idx="35">
                    <c:v>2.2089176082416433</c:v>
                  </c:pt>
                  <c:pt idx="36">
                    <c:v>0.95119731566764565</c:v>
                  </c:pt>
                  <c:pt idx="37">
                    <c:v>0.78077546921847851</c:v>
                  </c:pt>
                  <c:pt idx="38">
                    <c:v>0.95420141130336666</c:v>
                  </c:pt>
                  <c:pt idx="39">
                    <c:v>0.89250602238864729</c:v>
                  </c:pt>
                  <c:pt idx="40">
                    <c:v>0.6737761745070362</c:v>
                  </c:pt>
                  <c:pt idx="41">
                    <c:v>1.6137801378543888</c:v>
                  </c:pt>
                  <c:pt idx="42">
                    <c:v>0.6913698961723268</c:v>
                  </c:pt>
                  <c:pt idx="43">
                    <c:v>0.88029616228479279</c:v>
                  </c:pt>
                  <c:pt idx="44">
                    <c:v>0.98601064902971769</c:v>
                  </c:pt>
                  <c:pt idx="45">
                    <c:v>0.68085754750902772</c:v>
                  </c:pt>
                  <c:pt idx="46">
                    <c:v>1.2310033847773643</c:v>
                  </c:pt>
                  <c:pt idx="47">
                    <c:v>1.5881096729550341</c:v>
                  </c:pt>
                  <c:pt idx="48">
                    <c:v>0.78714314665970209</c:v>
                  </c:pt>
                  <c:pt idx="49">
                    <c:v>0.79557673000995388</c:v>
                  </c:pt>
                  <c:pt idx="50">
                    <c:v>0.66483857689918469</c:v>
                  </c:pt>
                  <c:pt idx="51">
                    <c:v>1.0432430205853276</c:v>
                  </c:pt>
                  <c:pt idx="52">
                    <c:v>0.75001955530061826</c:v>
                  </c:pt>
                  <c:pt idx="53">
                    <c:v>1.454455682835794</c:v>
                  </c:pt>
                  <c:pt idx="54">
                    <c:v>1.3792980098586387</c:v>
                  </c:pt>
                  <c:pt idx="55">
                    <c:v>0.30477915501774905</c:v>
                  </c:pt>
                  <c:pt idx="56">
                    <c:v>1.1394406522500413</c:v>
                  </c:pt>
                  <c:pt idx="57">
                    <c:v>0.84766994362979109</c:v>
                  </c:pt>
                  <c:pt idx="58">
                    <c:v>1.3717180225298977</c:v>
                  </c:pt>
                  <c:pt idx="59">
                    <c:v>1.1535030703614737</c:v>
                  </c:pt>
                  <c:pt idx="60">
                    <c:v>1.2203896918607631</c:v>
                  </c:pt>
                  <c:pt idx="61">
                    <c:v>0.82784298028068504</c:v>
                  </c:pt>
                  <c:pt idx="62">
                    <c:v>0.82465265415203592</c:v>
                  </c:pt>
                  <c:pt idx="63">
                    <c:v>1.6255768207008874</c:v>
                  </c:pt>
                  <c:pt idx="64">
                    <c:v>1.6012399362160943</c:v>
                  </c:pt>
                  <c:pt idx="65">
                    <c:v>0.88329911883422985</c:v>
                  </c:pt>
                  <c:pt idx="66">
                    <c:v>1.1644642544964625</c:v>
                  </c:pt>
                  <c:pt idx="67">
                    <c:v>0.93182312341631224</c:v>
                  </c:pt>
                  <c:pt idx="68">
                    <c:v>1.2639629477691736</c:v>
                  </c:pt>
                  <c:pt idx="69">
                    <c:v>0.95764781278575528</c:v>
                  </c:pt>
                  <c:pt idx="70">
                    <c:v>1.4823552205864834</c:v>
                  </c:pt>
                  <c:pt idx="71">
                    <c:v>0.74900356029416626</c:v>
                  </c:pt>
                  <c:pt idx="72">
                    <c:v>1.30298170874857</c:v>
                  </c:pt>
                  <c:pt idx="73">
                    <c:v>1.2131917957739915</c:v>
                  </c:pt>
                  <c:pt idx="74">
                    <c:v>0.84905496484817577</c:v>
                  </c:pt>
                  <c:pt idx="75">
                    <c:v>1.4596322596234093</c:v>
                  </c:pt>
                  <c:pt idx="76">
                    <c:v>0.3631657105693426</c:v>
                  </c:pt>
                  <c:pt idx="77">
                    <c:v>1.3595757916840594</c:v>
                  </c:pt>
                  <c:pt idx="78">
                    <c:v>0.71696327195563692</c:v>
                  </c:pt>
                  <c:pt idx="79">
                    <c:v>0.97169816987237745</c:v>
                  </c:pt>
                  <c:pt idx="80">
                    <c:v>0.70241084843558699</c:v>
                  </c:pt>
                  <c:pt idx="81">
                    <c:v>0.56940231822499643</c:v>
                  </c:pt>
                  <c:pt idx="82">
                    <c:v>0.84143706439242649</c:v>
                  </c:pt>
                  <c:pt idx="83">
                    <c:v>1.167825472120438</c:v>
                  </c:pt>
                  <c:pt idx="84">
                    <c:v>0.83543541541721278</c:v>
                  </c:pt>
                  <c:pt idx="85">
                    <c:v>0.81940161093324382</c:v>
                  </c:pt>
                  <c:pt idx="86">
                    <c:v>1.3229024907376952</c:v>
                  </c:pt>
                  <c:pt idx="87">
                    <c:v>0.86987987676460476</c:v>
                  </c:pt>
                  <c:pt idx="88">
                    <c:v>1.0676347690104477</c:v>
                  </c:pt>
                  <c:pt idx="89">
                    <c:v>1.141893748705775</c:v>
                  </c:pt>
                  <c:pt idx="90">
                    <c:v>1.3616814360684117</c:v>
                  </c:pt>
                  <c:pt idx="91">
                    <c:v>1.420054928515089</c:v>
                  </c:pt>
                  <c:pt idx="92">
                    <c:v>1.4111599247900075</c:v>
                  </c:pt>
                  <c:pt idx="93">
                    <c:v>1.101759653160953</c:v>
                  </c:pt>
                  <c:pt idx="94">
                    <c:v>0.91445448219143532</c:v>
                  </c:pt>
                  <c:pt idx="95">
                    <c:v>0.31734261190916646</c:v>
                  </c:pt>
                  <c:pt idx="96">
                    <c:v>1.1326969291621365</c:v>
                  </c:pt>
                  <c:pt idx="97">
                    <c:v>1.1667400453114323</c:v>
                  </c:pt>
                  <c:pt idx="98">
                    <c:v>0.60697968115361023</c:v>
                  </c:pt>
                  <c:pt idx="99">
                    <c:v>0.98620704384694502</c:v>
                  </c:pt>
                  <c:pt idx="100">
                    <c:v>0.52379003426946158</c:v>
                  </c:pt>
                  <c:pt idx="101">
                    <c:v>0.65377136676364145</c:v>
                  </c:pt>
                  <c:pt idx="102">
                    <c:v>1.5588846440110098</c:v>
                  </c:pt>
                  <c:pt idx="103">
                    <c:v>1.1761662297481581</c:v>
                  </c:pt>
                  <c:pt idx="104">
                    <c:v>0.70850052928702967</c:v>
                  </c:pt>
                  <c:pt idx="105">
                    <c:v>0.35348597331907705</c:v>
                  </c:pt>
                  <c:pt idx="106">
                    <c:v>1.4100114656744251</c:v>
                  </c:pt>
                  <c:pt idx="107">
                    <c:v>0.68114193332471451</c:v>
                  </c:pt>
                  <c:pt idx="108">
                    <c:v>1.0245930899630324</c:v>
                  </c:pt>
                  <c:pt idx="109">
                    <c:v>1.3380990247362126</c:v>
                  </c:pt>
                  <c:pt idx="110">
                    <c:v>1.3788840898833115</c:v>
                  </c:pt>
                  <c:pt idx="111">
                    <c:v>1.6376944159396776</c:v>
                  </c:pt>
                  <c:pt idx="112">
                    <c:v>0.85504795187170546</c:v>
                  </c:pt>
                  <c:pt idx="113">
                    <c:v>0.77942542940297022</c:v>
                  </c:pt>
                  <c:pt idx="114">
                    <c:v>1.7731898751496764</c:v>
                  </c:pt>
                  <c:pt idx="115">
                    <c:v>0.92678494449000248</c:v>
                  </c:pt>
                  <c:pt idx="116">
                    <c:v>0.34630766667806134</c:v>
                  </c:pt>
                  <c:pt idx="117">
                    <c:v>1.3875065165012135</c:v>
                  </c:pt>
                  <c:pt idx="118">
                    <c:v>1.0705965626696206</c:v>
                  </c:pt>
                  <c:pt idx="119">
                    <c:v>1.8093817544491053</c:v>
                  </c:pt>
                  <c:pt idx="120">
                    <c:v>0.82200506892192549</c:v>
                  </c:pt>
                  <c:pt idx="121">
                    <c:v>0.25235755057722381</c:v>
                  </c:pt>
                  <c:pt idx="122">
                    <c:v>1.6678042451079209</c:v>
                  </c:pt>
                  <c:pt idx="123">
                    <c:v>1.7697536551735056</c:v>
                  </c:pt>
                  <c:pt idx="124">
                    <c:v>0.92543683378896413</c:v>
                  </c:pt>
                  <c:pt idx="125">
                    <c:v>1.1903995127687146</c:v>
                  </c:pt>
                  <c:pt idx="126">
                    <c:v>0.94186534777182218</c:v>
                  </c:pt>
                  <c:pt idx="127">
                    <c:v>1.2759201908165516</c:v>
                  </c:pt>
                  <c:pt idx="128">
                    <c:v>1.0945688648961316</c:v>
                  </c:pt>
                  <c:pt idx="129">
                    <c:v>1.3239608503778881</c:v>
                  </c:pt>
                  <c:pt idx="130">
                    <c:v>0.54538640736025912</c:v>
                  </c:pt>
                  <c:pt idx="131">
                    <c:v>0.84836155814212444</c:v>
                  </c:pt>
                  <c:pt idx="132">
                    <c:v>0.96450730081909153</c:v>
                  </c:pt>
                  <c:pt idx="133">
                    <c:v>0.12096418202647063</c:v>
                  </c:pt>
                  <c:pt idx="134">
                    <c:v>0.5270524958041074</c:v>
                  </c:pt>
                  <c:pt idx="135">
                    <c:v>1.2423563632602916</c:v>
                  </c:pt>
                  <c:pt idx="136">
                    <c:v>0.72791505914723853</c:v>
                  </c:pt>
                  <c:pt idx="137">
                    <c:v>0.52903434041027142</c:v>
                  </c:pt>
                  <c:pt idx="138">
                    <c:v>1.0167882440967406</c:v>
                  </c:pt>
                  <c:pt idx="139">
                    <c:v>2.0792559566665525</c:v>
                  </c:pt>
                  <c:pt idx="140">
                    <c:v>1.1157788012564775</c:v>
                  </c:pt>
                  <c:pt idx="141">
                    <c:v>0.75504988797651018</c:v>
                  </c:pt>
                  <c:pt idx="142">
                    <c:v>1.4001547533516889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9.1133601560200117E-2</c:v>
                  </c:pt>
                  <c:pt idx="2">
                    <c:v>0.11002423975348895</c:v>
                  </c:pt>
                  <c:pt idx="3">
                    <c:v>0.10102639919017872</c:v>
                  </c:pt>
                  <c:pt idx="4">
                    <c:v>6.5825526963329786E-2</c:v>
                  </c:pt>
                  <c:pt idx="5">
                    <c:v>0.12825495442022258</c:v>
                  </c:pt>
                  <c:pt idx="6">
                    <c:v>4.2217689815209992E-2</c:v>
                  </c:pt>
                  <c:pt idx="7">
                    <c:v>0.12522513059818791</c:v>
                  </c:pt>
                  <c:pt idx="8">
                    <c:v>0.13544494576518246</c:v>
                  </c:pt>
                  <c:pt idx="9">
                    <c:v>0.12139192724394865</c:v>
                  </c:pt>
                  <c:pt idx="10">
                    <c:v>0.21113265971895459</c:v>
                  </c:pt>
                  <c:pt idx="11">
                    <c:v>0.13420879255846033</c:v>
                  </c:pt>
                  <c:pt idx="12">
                    <c:v>0.12708002727940149</c:v>
                  </c:pt>
                  <c:pt idx="13">
                    <c:v>0.16264788142897371</c:v>
                  </c:pt>
                  <c:pt idx="14">
                    <c:v>0.17554011887125281</c:v>
                  </c:pt>
                  <c:pt idx="15">
                    <c:v>4.0000000000004476E-3</c:v>
                  </c:pt>
                  <c:pt idx="16">
                    <c:v>0.23257901883016061</c:v>
                  </c:pt>
                  <c:pt idx="17">
                    <c:v>0.23615884484812313</c:v>
                  </c:pt>
                  <c:pt idx="18">
                    <c:v>0.36559039009981276</c:v>
                  </c:pt>
                  <c:pt idx="19">
                    <c:v>0.20903667939702242</c:v>
                  </c:pt>
                  <c:pt idx="20">
                    <c:v>0.45029138714096489</c:v>
                  </c:pt>
                  <c:pt idx="21">
                    <c:v>0.29093355484256739</c:v>
                  </c:pt>
                  <c:pt idx="22">
                    <c:v>0.43801369841592919</c:v>
                  </c:pt>
                  <c:pt idx="23">
                    <c:v>0.73595946446345428</c:v>
                  </c:pt>
                  <c:pt idx="24">
                    <c:v>0.43939314211003894</c:v>
                  </c:pt>
                  <c:pt idx="25">
                    <c:v>0.71029383591112105</c:v>
                  </c:pt>
                  <c:pt idx="26">
                    <c:v>0.96149068291550932</c:v>
                  </c:pt>
                  <c:pt idx="27">
                    <c:v>1.0624744702815219</c:v>
                  </c:pt>
                  <c:pt idx="28">
                    <c:v>1.0371171582805856</c:v>
                  </c:pt>
                  <c:pt idx="29">
                    <c:v>1.5066473818824795</c:v>
                  </c:pt>
                  <c:pt idx="30">
                    <c:v>1.5289672985384617</c:v>
                  </c:pt>
                  <c:pt idx="31">
                    <c:v>1.207292977422356</c:v>
                  </c:pt>
                  <c:pt idx="32">
                    <c:v>1.6723846248197023</c:v>
                  </c:pt>
                  <c:pt idx="33">
                    <c:v>1.7350645521132655</c:v>
                  </c:pt>
                  <c:pt idx="34">
                    <c:v>2.2985014683484555</c:v>
                  </c:pt>
                  <c:pt idx="35">
                    <c:v>2.2089176082416433</c:v>
                  </c:pt>
                  <c:pt idx="36">
                    <c:v>0.95119731566764565</c:v>
                  </c:pt>
                  <c:pt idx="37">
                    <c:v>0.78077546921847851</c:v>
                  </c:pt>
                  <c:pt idx="38">
                    <c:v>0.95420141130336666</c:v>
                  </c:pt>
                  <c:pt idx="39">
                    <c:v>0.89250602238864729</c:v>
                  </c:pt>
                  <c:pt idx="40">
                    <c:v>0.6737761745070362</c:v>
                  </c:pt>
                  <c:pt idx="41">
                    <c:v>1.6137801378543888</c:v>
                  </c:pt>
                  <c:pt idx="42">
                    <c:v>0.6913698961723268</c:v>
                  </c:pt>
                  <c:pt idx="43">
                    <c:v>0.88029616228479279</c:v>
                  </c:pt>
                  <c:pt idx="44">
                    <c:v>0.98601064902971769</c:v>
                  </c:pt>
                  <c:pt idx="45">
                    <c:v>0.68085754750902772</c:v>
                  </c:pt>
                  <c:pt idx="46">
                    <c:v>1.2310033847773643</c:v>
                  </c:pt>
                  <c:pt idx="47">
                    <c:v>1.5881096729550341</c:v>
                  </c:pt>
                  <c:pt idx="48">
                    <c:v>0.78714314665970209</c:v>
                  </c:pt>
                  <c:pt idx="49">
                    <c:v>0.79557673000995388</c:v>
                  </c:pt>
                  <c:pt idx="50">
                    <c:v>0.66483857689918469</c:v>
                  </c:pt>
                  <c:pt idx="51">
                    <c:v>1.0432430205853276</c:v>
                  </c:pt>
                  <c:pt idx="52">
                    <c:v>0.75001955530061826</c:v>
                  </c:pt>
                  <c:pt idx="53">
                    <c:v>1.454455682835794</c:v>
                  </c:pt>
                  <c:pt idx="54">
                    <c:v>1.3792980098586387</c:v>
                  </c:pt>
                  <c:pt idx="55">
                    <c:v>0.30477915501774905</c:v>
                  </c:pt>
                  <c:pt idx="56">
                    <c:v>1.1394406522500413</c:v>
                  </c:pt>
                  <c:pt idx="57">
                    <c:v>0.84766994362979109</c:v>
                  </c:pt>
                  <c:pt idx="58">
                    <c:v>1.3717180225298977</c:v>
                  </c:pt>
                  <c:pt idx="59">
                    <c:v>1.1535030703614737</c:v>
                  </c:pt>
                  <c:pt idx="60">
                    <c:v>1.2203896918607631</c:v>
                  </c:pt>
                  <c:pt idx="61">
                    <c:v>0.82784298028068504</c:v>
                  </c:pt>
                  <c:pt idx="62">
                    <c:v>0.82465265415203592</c:v>
                  </c:pt>
                  <c:pt idx="63">
                    <c:v>1.6255768207008874</c:v>
                  </c:pt>
                  <c:pt idx="64">
                    <c:v>1.6012399362160943</c:v>
                  </c:pt>
                  <c:pt idx="65">
                    <c:v>0.88329911883422985</c:v>
                  </c:pt>
                  <c:pt idx="66">
                    <c:v>1.1644642544964625</c:v>
                  </c:pt>
                  <c:pt idx="67">
                    <c:v>0.93182312341631224</c:v>
                  </c:pt>
                  <c:pt idx="68">
                    <c:v>1.2639629477691736</c:v>
                  </c:pt>
                  <c:pt idx="69">
                    <c:v>0.95764781278575528</c:v>
                  </c:pt>
                  <c:pt idx="70">
                    <c:v>1.4823552205864834</c:v>
                  </c:pt>
                  <c:pt idx="71">
                    <c:v>0.74900356029416626</c:v>
                  </c:pt>
                  <c:pt idx="72">
                    <c:v>1.30298170874857</c:v>
                  </c:pt>
                  <c:pt idx="73">
                    <c:v>1.2131917957739915</c:v>
                  </c:pt>
                  <c:pt idx="74">
                    <c:v>0.84905496484817577</c:v>
                  </c:pt>
                  <c:pt idx="75">
                    <c:v>1.4596322596234093</c:v>
                  </c:pt>
                  <c:pt idx="76">
                    <c:v>0.3631657105693426</c:v>
                  </c:pt>
                  <c:pt idx="77">
                    <c:v>1.3595757916840594</c:v>
                  </c:pt>
                  <c:pt idx="78">
                    <c:v>0.71696327195563692</c:v>
                  </c:pt>
                  <c:pt idx="79">
                    <c:v>0.97169816987237745</c:v>
                  </c:pt>
                  <c:pt idx="80">
                    <c:v>0.70241084843558699</c:v>
                  </c:pt>
                  <c:pt idx="81">
                    <c:v>0.56940231822499643</c:v>
                  </c:pt>
                  <c:pt idx="82">
                    <c:v>0.84143706439242649</c:v>
                  </c:pt>
                  <c:pt idx="83">
                    <c:v>1.167825472120438</c:v>
                  </c:pt>
                  <c:pt idx="84">
                    <c:v>0.83543541541721278</c:v>
                  </c:pt>
                  <c:pt idx="85">
                    <c:v>0.81940161093324382</c:v>
                  </c:pt>
                  <c:pt idx="86">
                    <c:v>1.3229024907376952</c:v>
                  </c:pt>
                  <c:pt idx="87">
                    <c:v>0.86987987676460476</c:v>
                  </c:pt>
                  <c:pt idx="88">
                    <c:v>1.0676347690104477</c:v>
                  </c:pt>
                  <c:pt idx="89">
                    <c:v>1.141893748705775</c:v>
                  </c:pt>
                  <c:pt idx="90">
                    <c:v>1.3616814360684117</c:v>
                  </c:pt>
                  <c:pt idx="91">
                    <c:v>1.420054928515089</c:v>
                  </c:pt>
                  <c:pt idx="92">
                    <c:v>1.4111599247900075</c:v>
                  </c:pt>
                  <c:pt idx="93">
                    <c:v>1.101759653160953</c:v>
                  </c:pt>
                  <c:pt idx="94">
                    <c:v>0.91445448219143532</c:v>
                  </c:pt>
                  <c:pt idx="95">
                    <c:v>0.31734261190916646</c:v>
                  </c:pt>
                  <c:pt idx="96">
                    <c:v>1.1326969291621365</c:v>
                  </c:pt>
                  <c:pt idx="97">
                    <c:v>1.1667400453114323</c:v>
                  </c:pt>
                  <c:pt idx="98">
                    <c:v>0.60697968115361023</c:v>
                  </c:pt>
                  <c:pt idx="99">
                    <c:v>0.98620704384694502</c:v>
                  </c:pt>
                  <c:pt idx="100">
                    <c:v>0.52379003426946158</c:v>
                  </c:pt>
                  <c:pt idx="101">
                    <c:v>0.65377136676364145</c:v>
                  </c:pt>
                  <c:pt idx="102">
                    <c:v>1.5588846440110098</c:v>
                  </c:pt>
                  <c:pt idx="103">
                    <c:v>1.1761662297481581</c:v>
                  </c:pt>
                  <c:pt idx="104">
                    <c:v>0.70850052928702967</c:v>
                  </c:pt>
                  <c:pt idx="105">
                    <c:v>0.35348597331907705</c:v>
                  </c:pt>
                  <c:pt idx="106">
                    <c:v>1.4100114656744251</c:v>
                  </c:pt>
                  <c:pt idx="107">
                    <c:v>0.68114193332471451</c:v>
                  </c:pt>
                  <c:pt idx="108">
                    <c:v>1.0245930899630324</c:v>
                  </c:pt>
                  <c:pt idx="109">
                    <c:v>1.3380990247362126</c:v>
                  </c:pt>
                  <c:pt idx="110">
                    <c:v>1.3788840898833115</c:v>
                  </c:pt>
                  <c:pt idx="111">
                    <c:v>1.6376944159396776</c:v>
                  </c:pt>
                  <c:pt idx="112">
                    <c:v>0.85504795187170546</c:v>
                  </c:pt>
                  <c:pt idx="113">
                    <c:v>0.77942542940297022</c:v>
                  </c:pt>
                  <c:pt idx="114">
                    <c:v>1.7731898751496764</c:v>
                  </c:pt>
                  <c:pt idx="115">
                    <c:v>0.92678494449000248</c:v>
                  </c:pt>
                  <c:pt idx="116">
                    <c:v>0.34630766667806134</c:v>
                  </c:pt>
                  <c:pt idx="117">
                    <c:v>1.3875065165012135</c:v>
                  </c:pt>
                  <c:pt idx="118">
                    <c:v>1.0705965626696206</c:v>
                  </c:pt>
                  <c:pt idx="119">
                    <c:v>1.8093817544491053</c:v>
                  </c:pt>
                  <c:pt idx="120">
                    <c:v>0.82200506892192549</c:v>
                  </c:pt>
                  <c:pt idx="121">
                    <c:v>0.25235755057722381</c:v>
                  </c:pt>
                  <c:pt idx="122">
                    <c:v>1.6678042451079209</c:v>
                  </c:pt>
                  <c:pt idx="123">
                    <c:v>1.7697536551735056</c:v>
                  </c:pt>
                  <c:pt idx="124">
                    <c:v>0.92543683378896413</c:v>
                  </c:pt>
                  <c:pt idx="125">
                    <c:v>1.1903995127687146</c:v>
                  </c:pt>
                  <c:pt idx="126">
                    <c:v>0.94186534777182218</c:v>
                  </c:pt>
                  <c:pt idx="127">
                    <c:v>1.2759201908165516</c:v>
                  </c:pt>
                  <c:pt idx="128">
                    <c:v>1.0945688648961316</c:v>
                  </c:pt>
                  <c:pt idx="129">
                    <c:v>1.3239608503778881</c:v>
                  </c:pt>
                  <c:pt idx="130">
                    <c:v>0.54538640736025912</c:v>
                  </c:pt>
                  <c:pt idx="131">
                    <c:v>0.84836155814212444</c:v>
                  </c:pt>
                  <c:pt idx="132">
                    <c:v>0.96450730081909153</c:v>
                  </c:pt>
                  <c:pt idx="133">
                    <c:v>0.12096418202647063</c:v>
                  </c:pt>
                  <c:pt idx="134">
                    <c:v>0.5270524958041074</c:v>
                  </c:pt>
                  <c:pt idx="135">
                    <c:v>1.2423563632602916</c:v>
                  </c:pt>
                  <c:pt idx="136">
                    <c:v>0.72791505914723853</c:v>
                  </c:pt>
                  <c:pt idx="137">
                    <c:v>0.52903434041027142</c:v>
                  </c:pt>
                  <c:pt idx="138">
                    <c:v>1.0167882440967406</c:v>
                  </c:pt>
                  <c:pt idx="139">
                    <c:v>2.0792559566665525</c:v>
                  </c:pt>
                  <c:pt idx="140">
                    <c:v>1.1157788012564775</c:v>
                  </c:pt>
                  <c:pt idx="141">
                    <c:v>0.75504988797651018</c:v>
                  </c:pt>
                  <c:pt idx="142">
                    <c:v>1.4001547533516889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subtracted!$E$70:$EQ$70</c:f>
              <c:numCache>
                <c:formatCode>General</c:formatCode>
                <c:ptCount val="143"/>
                <c:pt idx="0">
                  <c:v>0</c:v>
                </c:pt>
                <c:pt idx="1">
                  <c:v>0.1523333333333324</c:v>
                </c:pt>
                <c:pt idx="2">
                  <c:v>0.26866666666666578</c:v>
                </c:pt>
                <c:pt idx="3">
                  <c:v>0.37466666666666626</c:v>
                </c:pt>
                <c:pt idx="4">
                  <c:v>0.54299999999999926</c:v>
                </c:pt>
                <c:pt idx="5">
                  <c:v>0.56033333333333302</c:v>
                </c:pt>
                <c:pt idx="6">
                  <c:v>0.66266666666666596</c:v>
                </c:pt>
                <c:pt idx="7">
                  <c:v>0.82466666666666555</c:v>
                </c:pt>
                <c:pt idx="8">
                  <c:v>0.89733333333333343</c:v>
                </c:pt>
                <c:pt idx="9">
                  <c:v>1.1519999999999992</c:v>
                </c:pt>
                <c:pt idx="10">
                  <c:v>1.3229999999999993</c:v>
                </c:pt>
                <c:pt idx="11">
                  <c:v>1.5289999999999992</c:v>
                </c:pt>
                <c:pt idx="12">
                  <c:v>1.8436666666666663</c:v>
                </c:pt>
                <c:pt idx="13">
                  <c:v>1.9903333333333328</c:v>
                </c:pt>
                <c:pt idx="14">
                  <c:v>2.352666666666666</c:v>
                </c:pt>
                <c:pt idx="15">
                  <c:v>2.8909999999999996</c:v>
                </c:pt>
                <c:pt idx="16">
                  <c:v>3.2029999999999994</c:v>
                </c:pt>
                <c:pt idx="17">
                  <c:v>3.6609999999999996</c:v>
                </c:pt>
                <c:pt idx="18">
                  <c:v>4.234333333333332</c:v>
                </c:pt>
                <c:pt idx="19">
                  <c:v>4.8773333333333317</c:v>
                </c:pt>
                <c:pt idx="20">
                  <c:v>5.5686666666666653</c:v>
                </c:pt>
                <c:pt idx="21">
                  <c:v>6.413333333333334</c:v>
                </c:pt>
                <c:pt idx="22">
                  <c:v>7.1669999999999989</c:v>
                </c:pt>
                <c:pt idx="23">
                  <c:v>8.1963333333333335</c:v>
                </c:pt>
                <c:pt idx="24">
                  <c:v>9.1703333333333337</c:v>
                </c:pt>
                <c:pt idx="25">
                  <c:v>10.480666666666666</c:v>
                </c:pt>
                <c:pt idx="26">
                  <c:v>11.883333333333335</c:v>
                </c:pt>
                <c:pt idx="27">
                  <c:v>12.970999999999998</c:v>
                </c:pt>
                <c:pt idx="28">
                  <c:v>14.628</c:v>
                </c:pt>
                <c:pt idx="29">
                  <c:v>16.322666666666667</c:v>
                </c:pt>
                <c:pt idx="30">
                  <c:v>18.117999999999999</c:v>
                </c:pt>
                <c:pt idx="31">
                  <c:v>20.062666666666669</c:v>
                </c:pt>
                <c:pt idx="32">
                  <c:v>22.155666666666665</c:v>
                </c:pt>
                <c:pt idx="33">
                  <c:v>25.204999999999998</c:v>
                </c:pt>
                <c:pt idx="34">
                  <c:v>27.072999999999997</c:v>
                </c:pt>
                <c:pt idx="35">
                  <c:v>30.004999999999995</c:v>
                </c:pt>
                <c:pt idx="36">
                  <c:v>30.122333333333334</c:v>
                </c:pt>
                <c:pt idx="37">
                  <c:v>28.584666666666664</c:v>
                </c:pt>
                <c:pt idx="38">
                  <c:v>29.031666666666666</c:v>
                </c:pt>
                <c:pt idx="39">
                  <c:v>29.642999999999997</c:v>
                </c:pt>
                <c:pt idx="40">
                  <c:v>29.578333333333333</c:v>
                </c:pt>
                <c:pt idx="41">
                  <c:v>30.567666666666664</c:v>
                </c:pt>
                <c:pt idx="42">
                  <c:v>30.747666666666664</c:v>
                </c:pt>
                <c:pt idx="43">
                  <c:v>31.37766666666667</c:v>
                </c:pt>
                <c:pt idx="44">
                  <c:v>31.919999999999998</c:v>
                </c:pt>
                <c:pt idx="45">
                  <c:v>32.884999999999998</c:v>
                </c:pt>
                <c:pt idx="46">
                  <c:v>32.359666666666662</c:v>
                </c:pt>
                <c:pt idx="47">
                  <c:v>33.06133333333333</c:v>
                </c:pt>
                <c:pt idx="48">
                  <c:v>33.345333333333336</c:v>
                </c:pt>
                <c:pt idx="49">
                  <c:v>34.020666666666664</c:v>
                </c:pt>
                <c:pt idx="50">
                  <c:v>34.027666666666661</c:v>
                </c:pt>
                <c:pt idx="51">
                  <c:v>34.637999999999998</c:v>
                </c:pt>
                <c:pt idx="52">
                  <c:v>34.269666666666666</c:v>
                </c:pt>
                <c:pt idx="53">
                  <c:v>35.123333333333328</c:v>
                </c:pt>
                <c:pt idx="54">
                  <c:v>35.718000000000004</c:v>
                </c:pt>
                <c:pt idx="55">
                  <c:v>35.915333333333329</c:v>
                </c:pt>
                <c:pt idx="56">
                  <c:v>36.974000000000004</c:v>
                </c:pt>
                <c:pt idx="57">
                  <c:v>35.987333333333332</c:v>
                </c:pt>
                <c:pt idx="58">
                  <c:v>36.386666666666663</c:v>
                </c:pt>
                <c:pt idx="59">
                  <c:v>37.090333333333326</c:v>
                </c:pt>
                <c:pt idx="60">
                  <c:v>37.515000000000001</c:v>
                </c:pt>
                <c:pt idx="61">
                  <c:v>37.264999999999993</c:v>
                </c:pt>
                <c:pt idx="62">
                  <c:v>37.629999999999995</c:v>
                </c:pt>
                <c:pt idx="63">
                  <c:v>37.378999999999998</c:v>
                </c:pt>
                <c:pt idx="64">
                  <c:v>37.963666666666661</c:v>
                </c:pt>
                <c:pt idx="65">
                  <c:v>37.734333333333332</c:v>
                </c:pt>
                <c:pt idx="66">
                  <c:v>39.091000000000001</c:v>
                </c:pt>
                <c:pt idx="67">
                  <c:v>38.437333333333335</c:v>
                </c:pt>
                <c:pt idx="68">
                  <c:v>38.664666666666669</c:v>
                </c:pt>
                <c:pt idx="69">
                  <c:v>39.207333333333331</c:v>
                </c:pt>
                <c:pt idx="70">
                  <c:v>39.482999999999997</c:v>
                </c:pt>
                <c:pt idx="71">
                  <c:v>39.640333333333338</c:v>
                </c:pt>
                <c:pt idx="72">
                  <c:v>39.399333333333331</c:v>
                </c:pt>
                <c:pt idx="73">
                  <c:v>39.92433333333333</c:v>
                </c:pt>
                <c:pt idx="74">
                  <c:v>39.93866666666667</c:v>
                </c:pt>
                <c:pt idx="75">
                  <c:v>40.763666666666673</c:v>
                </c:pt>
                <c:pt idx="76">
                  <c:v>40.450333333333326</c:v>
                </c:pt>
                <c:pt idx="77">
                  <c:v>41.05233333333333</c:v>
                </c:pt>
                <c:pt idx="78">
                  <c:v>41.281666666666659</c:v>
                </c:pt>
                <c:pt idx="79">
                  <c:v>40.880666666666663</c:v>
                </c:pt>
                <c:pt idx="80">
                  <c:v>41.402999999999999</c:v>
                </c:pt>
                <c:pt idx="81">
                  <c:v>41.434999999999995</c:v>
                </c:pt>
                <c:pt idx="82">
                  <c:v>41.175666666666665</c:v>
                </c:pt>
                <c:pt idx="83">
                  <c:v>41.43266666666667</c:v>
                </c:pt>
                <c:pt idx="84">
                  <c:v>41.487333333333332</c:v>
                </c:pt>
                <c:pt idx="85">
                  <c:v>42.016999999999996</c:v>
                </c:pt>
                <c:pt idx="86">
                  <c:v>41.887999999999998</c:v>
                </c:pt>
                <c:pt idx="87">
                  <c:v>42.339999999999996</c:v>
                </c:pt>
                <c:pt idx="88">
                  <c:v>42.514999999999993</c:v>
                </c:pt>
                <c:pt idx="89">
                  <c:v>42.246666666666663</c:v>
                </c:pt>
                <c:pt idx="90">
                  <c:v>42.164666666666662</c:v>
                </c:pt>
                <c:pt idx="91">
                  <c:v>43.335999999999991</c:v>
                </c:pt>
                <c:pt idx="92">
                  <c:v>42.703666666666663</c:v>
                </c:pt>
                <c:pt idx="93">
                  <c:v>42.272333333333329</c:v>
                </c:pt>
                <c:pt idx="94">
                  <c:v>42.334000000000003</c:v>
                </c:pt>
                <c:pt idx="95">
                  <c:v>42.138666666666666</c:v>
                </c:pt>
                <c:pt idx="96">
                  <c:v>41.784333333333329</c:v>
                </c:pt>
                <c:pt idx="97">
                  <c:v>43.411333333333324</c:v>
                </c:pt>
                <c:pt idx="98">
                  <c:v>42.820666666666661</c:v>
                </c:pt>
                <c:pt idx="99">
                  <c:v>43.331666666666671</c:v>
                </c:pt>
                <c:pt idx="100">
                  <c:v>42.802</c:v>
                </c:pt>
                <c:pt idx="101">
                  <c:v>42.514999999999993</c:v>
                </c:pt>
                <c:pt idx="102">
                  <c:v>42.873333333333335</c:v>
                </c:pt>
                <c:pt idx="103">
                  <c:v>43.065999999999995</c:v>
                </c:pt>
                <c:pt idx="104">
                  <c:v>42.716000000000008</c:v>
                </c:pt>
                <c:pt idx="105">
                  <c:v>43.166333333333341</c:v>
                </c:pt>
                <c:pt idx="106">
                  <c:v>43.216666666666669</c:v>
                </c:pt>
                <c:pt idx="107">
                  <c:v>43.121666666666663</c:v>
                </c:pt>
                <c:pt idx="108">
                  <c:v>43.262</c:v>
                </c:pt>
                <c:pt idx="109">
                  <c:v>43.305</c:v>
                </c:pt>
                <c:pt idx="110">
                  <c:v>43.601333333333336</c:v>
                </c:pt>
                <c:pt idx="111">
                  <c:v>43.254999999999995</c:v>
                </c:pt>
                <c:pt idx="112">
                  <c:v>43.550999999999995</c:v>
                </c:pt>
                <c:pt idx="113">
                  <c:v>43.105999999999995</c:v>
                </c:pt>
                <c:pt idx="114">
                  <c:v>43.086333333333329</c:v>
                </c:pt>
                <c:pt idx="115">
                  <c:v>43.337333333333333</c:v>
                </c:pt>
                <c:pt idx="116">
                  <c:v>42.731000000000002</c:v>
                </c:pt>
                <c:pt idx="117">
                  <c:v>43.411333333333324</c:v>
                </c:pt>
                <c:pt idx="118">
                  <c:v>43.313000000000009</c:v>
                </c:pt>
                <c:pt idx="119">
                  <c:v>43.000333333333337</c:v>
                </c:pt>
                <c:pt idx="120">
                  <c:v>43.483666666666664</c:v>
                </c:pt>
                <c:pt idx="121">
                  <c:v>43.24133333333333</c:v>
                </c:pt>
                <c:pt idx="122">
                  <c:v>42.985999999999997</c:v>
                </c:pt>
                <c:pt idx="123">
                  <c:v>43.552999999999997</c:v>
                </c:pt>
                <c:pt idx="124">
                  <c:v>43.070333333333338</c:v>
                </c:pt>
                <c:pt idx="125">
                  <c:v>43.263999999999989</c:v>
                </c:pt>
                <c:pt idx="126">
                  <c:v>43.244333333333337</c:v>
                </c:pt>
                <c:pt idx="127">
                  <c:v>43.181666666666672</c:v>
                </c:pt>
                <c:pt idx="128">
                  <c:v>43.658999999999999</c:v>
                </c:pt>
                <c:pt idx="129">
                  <c:v>43.101666666666667</c:v>
                </c:pt>
                <c:pt idx="130">
                  <c:v>44.117666666666672</c:v>
                </c:pt>
                <c:pt idx="131">
                  <c:v>43.152666666666654</c:v>
                </c:pt>
                <c:pt idx="132">
                  <c:v>43.492333333333328</c:v>
                </c:pt>
                <c:pt idx="133">
                  <c:v>43.269666666666659</c:v>
                </c:pt>
                <c:pt idx="134">
                  <c:v>42.605666666666671</c:v>
                </c:pt>
                <c:pt idx="135">
                  <c:v>42.905333333333338</c:v>
                </c:pt>
                <c:pt idx="136">
                  <c:v>42.81733333333333</c:v>
                </c:pt>
                <c:pt idx="137">
                  <c:v>42.936666666666667</c:v>
                </c:pt>
                <c:pt idx="138">
                  <c:v>42.467666666666666</c:v>
                </c:pt>
                <c:pt idx="139">
                  <c:v>42.35733333333333</c:v>
                </c:pt>
                <c:pt idx="140">
                  <c:v>41.773333333333333</c:v>
                </c:pt>
                <c:pt idx="141">
                  <c:v>42.157333333333334</c:v>
                </c:pt>
                <c:pt idx="142">
                  <c:v>41.363333333333337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0.7% n-butanol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5.3984565695514464E-2</c:v>
                  </c:pt>
                  <c:pt idx="2">
                    <c:v>9.5631236180096918E-2</c:v>
                  </c:pt>
                  <c:pt idx="3">
                    <c:v>9.1411159056210764E-2</c:v>
                  </c:pt>
                  <c:pt idx="4">
                    <c:v>6.4784257346981691E-2</c:v>
                  </c:pt>
                  <c:pt idx="5">
                    <c:v>9.0000000000003411E-3</c:v>
                  </c:pt>
                  <c:pt idx="6">
                    <c:v>9.6800482092464196E-2</c:v>
                  </c:pt>
                  <c:pt idx="7">
                    <c:v>9.932941826736584E-2</c:v>
                  </c:pt>
                  <c:pt idx="8">
                    <c:v>0.12025944176376903</c:v>
                  </c:pt>
                  <c:pt idx="9">
                    <c:v>9.8774153164343959E-2</c:v>
                  </c:pt>
                  <c:pt idx="10">
                    <c:v>0.11452656169349183</c:v>
                  </c:pt>
                  <c:pt idx="11">
                    <c:v>0.12681219710001504</c:v>
                  </c:pt>
                  <c:pt idx="12">
                    <c:v>0.10305500149596487</c:v>
                  </c:pt>
                  <c:pt idx="13">
                    <c:v>8.1739423372893333E-2</c:v>
                  </c:pt>
                  <c:pt idx="14">
                    <c:v>0.16714365079176549</c:v>
                  </c:pt>
                  <c:pt idx="15">
                    <c:v>0.15701061535238003</c:v>
                  </c:pt>
                  <c:pt idx="16">
                    <c:v>0.10754688899886017</c:v>
                  </c:pt>
                  <c:pt idx="17">
                    <c:v>0.25433639141892234</c:v>
                  </c:pt>
                  <c:pt idx="18">
                    <c:v>0.34330501501337468</c:v>
                  </c:pt>
                  <c:pt idx="19">
                    <c:v>0.33526308077886041</c:v>
                  </c:pt>
                  <c:pt idx="20">
                    <c:v>0.41508111657040475</c:v>
                  </c:pt>
                  <c:pt idx="21">
                    <c:v>0.47298026738261822</c:v>
                  </c:pt>
                  <c:pt idx="22">
                    <c:v>0.52618469507705479</c:v>
                  </c:pt>
                  <c:pt idx="23">
                    <c:v>0.64669853873346483</c:v>
                  </c:pt>
                  <c:pt idx="24">
                    <c:v>0.90152666812098903</c:v>
                  </c:pt>
                  <c:pt idx="25">
                    <c:v>0.87951065940101003</c:v>
                  </c:pt>
                  <c:pt idx="26">
                    <c:v>1.0359374176721918</c:v>
                  </c:pt>
                  <c:pt idx="27">
                    <c:v>1.2522129744309989</c:v>
                  </c:pt>
                  <c:pt idx="28">
                    <c:v>1.2327823544054048</c:v>
                  </c:pt>
                  <c:pt idx="29">
                    <c:v>1.2761983910557677</c:v>
                  </c:pt>
                  <c:pt idx="30">
                    <c:v>1.6403061706075868</c:v>
                  </c:pt>
                  <c:pt idx="31">
                    <c:v>1.5864037947508829</c:v>
                  </c:pt>
                  <c:pt idx="32">
                    <c:v>1.7168588565555833</c:v>
                  </c:pt>
                  <c:pt idx="33">
                    <c:v>2.0344475908708022</c:v>
                  </c:pt>
                  <c:pt idx="34">
                    <c:v>2.1925406115585044</c:v>
                  </c:pt>
                  <c:pt idx="35">
                    <c:v>2.1445797568132852</c:v>
                  </c:pt>
                  <c:pt idx="36">
                    <c:v>2.3517385767413241</c:v>
                  </c:pt>
                  <c:pt idx="37">
                    <c:v>2.5521861870430484</c:v>
                  </c:pt>
                  <c:pt idx="38">
                    <c:v>2.650716884165488</c:v>
                  </c:pt>
                  <c:pt idx="39">
                    <c:v>2.8585321991073176</c:v>
                  </c:pt>
                  <c:pt idx="40">
                    <c:v>3.1779397938496685</c:v>
                  </c:pt>
                  <c:pt idx="41">
                    <c:v>3.76147435633069</c:v>
                  </c:pt>
                  <c:pt idx="42">
                    <c:v>3.79711947841168</c:v>
                  </c:pt>
                  <c:pt idx="43">
                    <c:v>3.755258712791977</c:v>
                  </c:pt>
                  <c:pt idx="44">
                    <c:v>4.6560058347615252</c:v>
                  </c:pt>
                  <c:pt idx="45">
                    <c:v>4.7047296769669211</c:v>
                  </c:pt>
                  <c:pt idx="46">
                    <c:v>5.0503904799529984</c:v>
                  </c:pt>
                  <c:pt idx="47">
                    <c:v>5.5239326872558108</c:v>
                  </c:pt>
                  <c:pt idx="48">
                    <c:v>5.4776061681480437</c:v>
                  </c:pt>
                  <c:pt idx="49">
                    <c:v>4.4482430614045096</c:v>
                  </c:pt>
                  <c:pt idx="50">
                    <c:v>2.2026024001924034</c:v>
                  </c:pt>
                  <c:pt idx="51">
                    <c:v>1.9697807830652996</c:v>
                  </c:pt>
                  <c:pt idx="52">
                    <c:v>0.76802756026937891</c:v>
                  </c:pt>
                  <c:pt idx="53">
                    <c:v>0.62291331660191951</c:v>
                  </c:pt>
                  <c:pt idx="54">
                    <c:v>0.31599103362806225</c:v>
                  </c:pt>
                  <c:pt idx="55">
                    <c:v>0.28996953863006708</c:v>
                  </c:pt>
                  <c:pt idx="56">
                    <c:v>1.0507931924662131</c:v>
                  </c:pt>
                  <c:pt idx="57">
                    <c:v>0.3594458698237239</c:v>
                  </c:pt>
                  <c:pt idx="58">
                    <c:v>0.33990635965414884</c:v>
                  </c:pt>
                  <c:pt idx="59">
                    <c:v>0.62839663695260017</c:v>
                  </c:pt>
                  <c:pt idx="60">
                    <c:v>1.2407567583266834</c:v>
                  </c:pt>
                  <c:pt idx="61">
                    <c:v>0.92256291565038218</c:v>
                  </c:pt>
                  <c:pt idx="62">
                    <c:v>1.4308082797263033</c:v>
                  </c:pt>
                  <c:pt idx="63">
                    <c:v>0.90512117052543684</c:v>
                  </c:pt>
                  <c:pt idx="64">
                    <c:v>1.3332495390336105</c:v>
                  </c:pt>
                  <c:pt idx="65">
                    <c:v>1.0961953901259283</c:v>
                  </c:pt>
                  <c:pt idx="66">
                    <c:v>0.94989806470659666</c:v>
                  </c:pt>
                  <c:pt idx="67">
                    <c:v>0.85569523390827418</c:v>
                  </c:pt>
                  <c:pt idx="68">
                    <c:v>1.3887743997256456</c:v>
                  </c:pt>
                  <c:pt idx="69">
                    <c:v>1.2770869195164452</c:v>
                  </c:pt>
                  <c:pt idx="70">
                    <c:v>1.9104614625791316</c:v>
                  </c:pt>
                  <c:pt idx="71">
                    <c:v>0.86594129901127781</c:v>
                  </c:pt>
                  <c:pt idx="72">
                    <c:v>1.8218222562405311</c:v>
                  </c:pt>
                  <c:pt idx="73">
                    <c:v>1.7185700451247261</c:v>
                  </c:pt>
                  <c:pt idx="74">
                    <c:v>1.8527855605367125</c:v>
                  </c:pt>
                  <c:pt idx="75">
                    <c:v>1.5309026748947849</c:v>
                  </c:pt>
                  <c:pt idx="76">
                    <c:v>1.0679107328486475</c:v>
                  </c:pt>
                  <c:pt idx="77">
                    <c:v>1.6990610151884873</c:v>
                  </c:pt>
                  <c:pt idx="78">
                    <c:v>1.6006426834243832</c:v>
                  </c:pt>
                  <c:pt idx="79">
                    <c:v>2.2142475772445462</c:v>
                  </c:pt>
                  <c:pt idx="80">
                    <c:v>2.1867295976716803</c:v>
                  </c:pt>
                  <c:pt idx="81">
                    <c:v>1.3858947771506085</c:v>
                  </c:pt>
                  <c:pt idx="82">
                    <c:v>1.422393405496527</c:v>
                  </c:pt>
                  <c:pt idx="83">
                    <c:v>1.8496065347347086</c:v>
                  </c:pt>
                  <c:pt idx="84">
                    <c:v>1.6015058538762854</c:v>
                  </c:pt>
                  <c:pt idx="85">
                    <c:v>1.6231113126749324</c:v>
                  </c:pt>
                  <c:pt idx="86">
                    <c:v>1.7827131943566648</c:v>
                  </c:pt>
                  <c:pt idx="87">
                    <c:v>1.3784347403244535</c:v>
                  </c:pt>
                  <c:pt idx="88">
                    <c:v>2.1103295951106817</c:v>
                  </c:pt>
                  <c:pt idx="89">
                    <c:v>2.0439609422230514</c:v>
                  </c:pt>
                  <c:pt idx="90">
                    <c:v>1.4301092032895037</c:v>
                  </c:pt>
                  <c:pt idx="91">
                    <c:v>2.3720711062979003</c:v>
                  </c:pt>
                  <c:pt idx="92">
                    <c:v>1.8872671600314945</c:v>
                  </c:pt>
                  <c:pt idx="93">
                    <c:v>1.6923221718494801</c:v>
                  </c:pt>
                  <c:pt idx="94">
                    <c:v>2.6676818276048864</c:v>
                  </c:pt>
                  <c:pt idx="95">
                    <c:v>1.585143631767586</c:v>
                  </c:pt>
                  <c:pt idx="96">
                    <c:v>1.8928965458612215</c:v>
                  </c:pt>
                  <c:pt idx="97">
                    <c:v>2.0799938301190575</c:v>
                  </c:pt>
                  <c:pt idx="98">
                    <c:v>2.0281318990637671</c:v>
                  </c:pt>
                  <c:pt idx="99">
                    <c:v>1.9750494508577099</c:v>
                  </c:pt>
                  <c:pt idx="100">
                    <c:v>1.7073479434491408</c:v>
                  </c:pt>
                  <c:pt idx="101">
                    <c:v>2.048084226783657</c:v>
                  </c:pt>
                  <c:pt idx="102">
                    <c:v>2.330082902673924</c:v>
                  </c:pt>
                  <c:pt idx="103">
                    <c:v>2.0318979633173835</c:v>
                  </c:pt>
                  <c:pt idx="104">
                    <c:v>1.6096065771900112</c:v>
                  </c:pt>
                  <c:pt idx="105">
                    <c:v>1.4684687035593704</c:v>
                  </c:pt>
                  <c:pt idx="106">
                    <c:v>1.5810257219075661</c:v>
                  </c:pt>
                  <c:pt idx="107">
                    <c:v>2.1632892394068217</c:v>
                  </c:pt>
                  <c:pt idx="108">
                    <c:v>1.9254724961248695</c:v>
                  </c:pt>
                  <c:pt idx="109">
                    <c:v>1.3876182231915732</c:v>
                  </c:pt>
                  <c:pt idx="110">
                    <c:v>1.5249380315278409</c:v>
                  </c:pt>
                  <c:pt idx="111">
                    <c:v>1.8341304024886951</c:v>
                  </c:pt>
                  <c:pt idx="112">
                    <c:v>2.0250665009656701</c:v>
                  </c:pt>
                  <c:pt idx="113">
                    <c:v>2.0391197447264684</c:v>
                  </c:pt>
                  <c:pt idx="114">
                    <c:v>1.4935867344527851</c:v>
                  </c:pt>
                  <c:pt idx="115">
                    <c:v>2.0282638717221526</c:v>
                  </c:pt>
                  <c:pt idx="116">
                    <c:v>1.6458869949057879</c:v>
                  </c:pt>
                  <c:pt idx="117">
                    <c:v>1.8896333859596515</c:v>
                  </c:pt>
                  <c:pt idx="118">
                    <c:v>2.3006964887471235</c:v>
                  </c:pt>
                  <c:pt idx="119">
                    <c:v>1.8722844335196533</c:v>
                  </c:pt>
                  <c:pt idx="120">
                    <c:v>2.0381512047277868</c:v>
                  </c:pt>
                  <c:pt idx="121">
                    <c:v>2.3897561242380649</c:v>
                  </c:pt>
                  <c:pt idx="122">
                    <c:v>2.3443820081206908</c:v>
                  </c:pt>
                  <c:pt idx="123">
                    <c:v>1.8900431212012105</c:v>
                  </c:pt>
                  <c:pt idx="124">
                    <c:v>1.5516839239999867</c:v>
                  </c:pt>
                  <c:pt idx="125">
                    <c:v>2.0642038013077437</c:v>
                  </c:pt>
                  <c:pt idx="126">
                    <c:v>2.3272258879045982</c:v>
                  </c:pt>
                  <c:pt idx="127">
                    <c:v>2.2340157415142206</c:v>
                  </c:pt>
                  <c:pt idx="128">
                    <c:v>1.355035177895151</c:v>
                  </c:pt>
                  <c:pt idx="129">
                    <c:v>2.6467252092601807</c:v>
                  </c:pt>
                  <c:pt idx="130">
                    <c:v>2.3578571486274029</c:v>
                  </c:pt>
                  <c:pt idx="131">
                    <c:v>1.868959425277428</c:v>
                  </c:pt>
                  <c:pt idx="132">
                    <c:v>1.1442474965379394</c:v>
                  </c:pt>
                  <c:pt idx="133">
                    <c:v>2.2847584117363491</c:v>
                  </c:pt>
                  <c:pt idx="134">
                    <c:v>2.1385693816194058</c:v>
                  </c:pt>
                  <c:pt idx="135">
                    <c:v>2.3913477371557694</c:v>
                  </c:pt>
                  <c:pt idx="136">
                    <c:v>1.6976031141975851</c:v>
                  </c:pt>
                  <c:pt idx="137">
                    <c:v>1.8103925909407996</c:v>
                  </c:pt>
                  <c:pt idx="138">
                    <c:v>1.6914045445526462</c:v>
                  </c:pt>
                  <c:pt idx="139">
                    <c:v>1.2681925458436241</c:v>
                  </c:pt>
                  <c:pt idx="140">
                    <c:v>1.9656289917818535</c:v>
                  </c:pt>
                  <c:pt idx="141">
                    <c:v>1.60599719800503</c:v>
                  </c:pt>
                  <c:pt idx="142">
                    <c:v>2.0257271122570626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5.3984565695514464E-2</c:v>
                  </c:pt>
                  <c:pt idx="2">
                    <c:v>9.5631236180096918E-2</c:v>
                  </c:pt>
                  <c:pt idx="3">
                    <c:v>9.1411159056210764E-2</c:v>
                  </c:pt>
                  <c:pt idx="4">
                    <c:v>6.4784257346981691E-2</c:v>
                  </c:pt>
                  <c:pt idx="5">
                    <c:v>9.0000000000003411E-3</c:v>
                  </c:pt>
                  <c:pt idx="6">
                    <c:v>9.6800482092464196E-2</c:v>
                  </c:pt>
                  <c:pt idx="7">
                    <c:v>9.932941826736584E-2</c:v>
                  </c:pt>
                  <c:pt idx="8">
                    <c:v>0.12025944176376903</c:v>
                  </c:pt>
                  <c:pt idx="9">
                    <c:v>9.8774153164343959E-2</c:v>
                  </c:pt>
                  <c:pt idx="10">
                    <c:v>0.11452656169349183</c:v>
                  </c:pt>
                  <c:pt idx="11">
                    <c:v>0.12681219710001504</c:v>
                  </c:pt>
                  <c:pt idx="12">
                    <c:v>0.10305500149596487</c:v>
                  </c:pt>
                  <c:pt idx="13">
                    <c:v>8.1739423372893333E-2</c:v>
                  </c:pt>
                  <c:pt idx="14">
                    <c:v>0.16714365079176549</c:v>
                  </c:pt>
                  <c:pt idx="15">
                    <c:v>0.15701061535238003</c:v>
                  </c:pt>
                  <c:pt idx="16">
                    <c:v>0.10754688899886017</c:v>
                  </c:pt>
                  <c:pt idx="17">
                    <c:v>0.25433639141892234</c:v>
                  </c:pt>
                  <c:pt idx="18">
                    <c:v>0.34330501501337468</c:v>
                  </c:pt>
                  <c:pt idx="19">
                    <c:v>0.33526308077886041</c:v>
                  </c:pt>
                  <c:pt idx="20">
                    <c:v>0.41508111657040475</c:v>
                  </c:pt>
                  <c:pt idx="21">
                    <c:v>0.47298026738261822</c:v>
                  </c:pt>
                  <c:pt idx="22">
                    <c:v>0.52618469507705479</c:v>
                  </c:pt>
                  <c:pt idx="23">
                    <c:v>0.64669853873346483</c:v>
                  </c:pt>
                  <c:pt idx="24">
                    <c:v>0.90152666812098903</c:v>
                  </c:pt>
                  <c:pt idx="25">
                    <c:v>0.87951065940101003</c:v>
                  </c:pt>
                  <c:pt idx="26">
                    <c:v>1.0359374176721918</c:v>
                  </c:pt>
                  <c:pt idx="27">
                    <c:v>1.2522129744309989</c:v>
                  </c:pt>
                  <c:pt idx="28">
                    <c:v>1.2327823544054048</c:v>
                  </c:pt>
                  <c:pt idx="29">
                    <c:v>1.2761983910557677</c:v>
                  </c:pt>
                  <c:pt idx="30">
                    <c:v>1.6403061706075868</c:v>
                  </c:pt>
                  <c:pt idx="31">
                    <c:v>1.5864037947508829</c:v>
                  </c:pt>
                  <c:pt idx="32">
                    <c:v>1.7168588565555833</c:v>
                  </c:pt>
                  <c:pt idx="33">
                    <c:v>2.0344475908708022</c:v>
                  </c:pt>
                  <c:pt idx="34">
                    <c:v>2.1925406115585044</c:v>
                  </c:pt>
                  <c:pt idx="35">
                    <c:v>2.1445797568132852</c:v>
                  </c:pt>
                  <c:pt idx="36">
                    <c:v>2.3517385767413241</c:v>
                  </c:pt>
                  <c:pt idx="37">
                    <c:v>2.5521861870430484</c:v>
                  </c:pt>
                  <c:pt idx="38">
                    <c:v>2.650716884165488</c:v>
                  </c:pt>
                  <c:pt idx="39">
                    <c:v>2.8585321991073176</c:v>
                  </c:pt>
                  <c:pt idx="40">
                    <c:v>3.1779397938496685</c:v>
                  </c:pt>
                  <c:pt idx="41">
                    <c:v>3.76147435633069</c:v>
                  </c:pt>
                  <c:pt idx="42">
                    <c:v>3.79711947841168</c:v>
                  </c:pt>
                  <c:pt idx="43">
                    <c:v>3.755258712791977</c:v>
                  </c:pt>
                  <c:pt idx="44">
                    <c:v>4.6560058347615252</c:v>
                  </c:pt>
                  <c:pt idx="45">
                    <c:v>4.7047296769669211</c:v>
                  </c:pt>
                  <c:pt idx="46">
                    <c:v>5.0503904799529984</c:v>
                  </c:pt>
                  <c:pt idx="47">
                    <c:v>5.5239326872558108</c:v>
                  </c:pt>
                  <c:pt idx="48">
                    <c:v>5.4776061681480437</c:v>
                  </c:pt>
                  <c:pt idx="49">
                    <c:v>4.4482430614045096</c:v>
                  </c:pt>
                  <c:pt idx="50">
                    <c:v>2.2026024001924034</c:v>
                  </c:pt>
                  <c:pt idx="51">
                    <c:v>1.9697807830652996</c:v>
                  </c:pt>
                  <c:pt idx="52">
                    <c:v>0.76802756026937891</c:v>
                  </c:pt>
                  <c:pt idx="53">
                    <c:v>0.62291331660191951</c:v>
                  </c:pt>
                  <c:pt idx="54">
                    <c:v>0.31599103362806225</c:v>
                  </c:pt>
                  <c:pt idx="55">
                    <c:v>0.28996953863006708</c:v>
                  </c:pt>
                  <c:pt idx="56">
                    <c:v>1.0507931924662131</c:v>
                  </c:pt>
                  <c:pt idx="57">
                    <c:v>0.3594458698237239</c:v>
                  </c:pt>
                  <c:pt idx="58">
                    <c:v>0.33990635965414884</c:v>
                  </c:pt>
                  <c:pt idx="59">
                    <c:v>0.62839663695260017</c:v>
                  </c:pt>
                  <c:pt idx="60">
                    <c:v>1.2407567583266834</c:v>
                  </c:pt>
                  <c:pt idx="61">
                    <c:v>0.92256291565038218</c:v>
                  </c:pt>
                  <c:pt idx="62">
                    <c:v>1.4308082797263033</c:v>
                  </c:pt>
                  <c:pt idx="63">
                    <c:v>0.90512117052543684</c:v>
                  </c:pt>
                  <c:pt idx="64">
                    <c:v>1.3332495390336105</c:v>
                  </c:pt>
                  <c:pt idx="65">
                    <c:v>1.0961953901259283</c:v>
                  </c:pt>
                  <c:pt idx="66">
                    <c:v>0.94989806470659666</c:v>
                  </c:pt>
                  <c:pt idx="67">
                    <c:v>0.85569523390827418</c:v>
                  </c:pt>
                  <c:pt idx="68">
                    <c:v>1.3887743997256456</c:v>
                  </c:pt>
                  <c:pt idx="69">
                    <c:v>1.2770869195164452</c:v>
                  </c:pt>
                  <c:pt idx="70">
                    <c:v>1.9104614625791316</c:v>
                  </c:pt>
                  <c:pt idx="71">
                    <c:v>0.86594129901127781</c:v>
                  </c:pt>
                  <c:pt idx="72">
                    <c:v>1.8218222562405311</c:v>
                  </c:pt>
                  <c:pt idx="73">
                    <c:v>1.7185700451247261</c:v>
                  </c:pt>
                  <c:pt idx="74">
                    <c:v>1.8527855605367125</c:v>
                  </c:pt>
                  <c:pt idx="75">
                    <c:v>1.5309026748947849</c:v>
                  </c:pt>
                  <c:pt idx="76">
                    <c:v>1.0679107328486475</c:v>
                  </c:pt>
                  <c:pt idx="77">
                    <c:v>1.6990610151884873</c:v>
                  </c:pt>
                  <c:pt idx="78">
                    <c:v>1.6006426834243832</c:v>
                  </c:pt>
                  <c:pt idx="79">
                    <c:v>2.2142475772445462</c:v>
                  </c:pt>
                  <c:pt idx="80">
                    <c:v>2.1867295976716803</c:v>
                  </c:pt>
                  <c:pt idx="81">
                    <c:v>1.3858947771506085</c:v>
                  </c:pt>
                  <c:pt idx="82">
                    <c:v>1.422393405496527</c:v>
                  </c:pt>
                  <c:pt idx="83">
                    <c:v>1.8496065347347086</c:v>
                  </c:pt>
                  <c:pt idx="84">
                    <c:v>1.6015058538762854</c:v>
                  </c:pt>
                  <c:pt idx="85">
                    <c:v>1.6231113126749324</c:v>
                  </c:pt>
                  <c:pt idx="86">
                    <c:v>1.7827131943566648</c:v>
                  </c:pt>
                  <c:pt idx="87">
                    <c:v>1.3784347403244535</c:v>
                  </c:pt>
                  <c:pt idx="88">
                    <c:v>2.1103295951106817</c:v>
                  </c:pt>
                  <c:pt idx="89">
                    <c:v>2.0439609422230514</c:v>
                  </c:pt>
                  <c:pt idx="90">
                    <c:v>1.4301092032895037</c:v>
                  </c:pt>
                  <c:pt idx="91">
                    <c:v>2.3720711062979003</c:v>
                  </c:pt>
                  <c:pt idx="92">
                    <c:v>1.8872671600314945</c:v>
                  </c:pt>
                  <c:pt idx="93">
                    <c:v>1.6923221718494801</c:v>
                  </c:pt>
                  <c:pt idx="94">
                    <c:v>2.6676818276048864</c:v>
                  </c:pt>
                  <c:pt idx="95">
                    <c:v>1.585143631767586</c:v>
                  </c:pt>
                  <c:pt idx="96">
                    <c:v>1.8928965458612215</c:v>
                  </c:pt>
                  <c:pt idx="97">
                    <c:v>2.0799938301190575</c:v>
                  </c:pt>
                  <c:pt idx="98">
                    <c:v>2.0281318990637671</c:v>
                  </c:pt>
                  <c:pt idx="99">
                    <c:v>1.9750494508577099</c:v>
                  </c:pt>
                  <c:pt idx="100">
                    <c:v>1.7073479434491408</c:v>
                  </c:pt>
                  <c:pt idx="101">
                    <c:v>2.048084226783657</c:v>
                  </c:pt>
                  <c:pt idx="102">
                    <c:v>2.330082902673924</c:v>
                  </c:pt>
                  <c:pt idx="103">
                    <c:v>2.0318979633173835</c:v>
                  </c:pt>
                  <c:pt idx="104">
                    <c:v>1.6096065771900112</c:v>
                  </c:pt>
                  <c:pt idx="105">
                    <c:v>1.4684687035593704</c:v>
                  </c:pt>
                  <c:pt idx="106">
                    <c:v>1.5810257219075661</c:v>
                  </c:pt>
                  <c:pt idx="107">
                    <c:v>2.1632892394068217</c:v>
                  </c:pt>
                  <c:pt idx="108">
                    <c:v>1.9254724961248695</c:v>
                  </c:pt>
                  <c:pt idx="109">
                    <c:v>1.3876182231915732</c:v>
                  </c:pt>
                  <c:pt idx="110">
                    <c:v>1.5249380315278409</c:v>
                  </c:pt>
                  <c:pt idx="111">
                    <c:v>1.8341304024886951</c:v>
                  </c:pt>
                  <c:pt idx="112">
                    <c:v>2.0250665009656701</c:v>
                  </c:pt>
                  <c:pt idx="113">
                    <c:v>2.0391197447264684</c:v>
                  </c:pt>
                  <c:pt idx="114">
                    <c:v>1.4935867344527851</c:v>
                  </c:pt>
                  <c:pt idx="115">
                    <c:v>2.0282638717221526</c:v>
                  </c:pt>
                  <c:pt idx="116">
                    <c:v>1.6458869949057879</c:v>
                  </c:pt>
                  <c:pt idx="117">
                    <c:v>1.8896333859596515</c:v>
                  </c:pt>
                  <c:pt idx="118">
                    <c:v>2.3006964887471235</c:v>
                  </c:pt>
                  <c:pt idx="119">
                    <c:v>1.8722844335196533</c:v>
                  </c:pt>
                  <c:pt idx="120">
                    <c:v>2.0381512047277868</c:v>
                  </c:pt>
                  <c:pt idx="121">
                    <c:v>2.3897561242380649</c:v>
                  </c:pt>
                  <c:pt idx="122">
                    <c:v>2.3443820081206908</c:v>
                  </c:pt>
                  <c:pt idx="123">
                    <c:v>1.8900431212012105</c:v>
                  </c:pt>
                  <c:pt idx="124">
                    <c:v>1.5516839239999867</c:v>
                  </c:pt>
                  <c:pt idx="125">
                    <c:v>2.0642038013077437</c:v>
                  </c:pt>
                  <c:pt idx="126">
                    <c:v>2.3272258879045982</c:v>
                  </c:pt>
                  <c:pt idx="127">
                    <c:v>2.2340157415142206</c:v>
                  </c:pt>
                  <c:pt idx="128">
                    <c:v>1.355035177895151</c:v>
                  </c:pt>
                  <c:pt idx="129">
                    <c:v>2.6467252092601807</c:v>
                  </c:pt>
                  <c:pt idx="130">
                    <c:v>2.3578571486274029</c:v>
                  </c:pt>
                  <c:pt idx="131">
                    <c:v>1.868959425277428</c:v>
                  </c:pt>
                  <c:pt idx="132">
                    <c:v>1.1442474965379394</c:v>
                  </c:pt>
                  <c:pt idx="133">
                    <c:v>2.2847584117363491</c:v>
                  </c:pt>
                  <c:pt idx="134">
                    <c:v>2.1385693816194058</c:v>
                  </c:pt>
                  <c:pt idx="135">
                    <c:v>2.3913477371557694</c:v>
                  </c:pt>
                  <c:pt idx="136">
                    <c:v>1.6976031141975851</c:v>
                  </c:pt>
                  <c:pt idx="137">
                    <c:v>1.8103925909407996</c:v>
                  </c:pt>
                  <c:pt idx="138">
                    <c:v>1.6914045445526462</c:v>
                  </c:pt>
                  <c:pt idx="139">
                    <c:v>1.2681925458436241</c:v>
                  </c:pt>
                  <c:pt idx="140">
                    <c:v>1.9656289917818535</c:v>
                  </c:pt>
                  <c:pt idx="141">
                    <c:v>1.60599719800503</c:v>
                  </c:pt>
                  <c:pt idx="142">
                    <c:v>2.0257271122570626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subtracted!$E$71:$EQ$71</c:f>
              <c:numCache>
                <c:formatCode>General</c:formatCode>
                <c:ptCount val="143"/>
                <c:pt idx="0">
                  <c:v>0</c:v>
                </c:pt>
                <c:pt idx="1">
                  <c:v>0.16433333333333344</c:v>
                </c:pt>
                <c:pt idx="2">
                  <c:v>0.38366666666666721</c:v>
                </c:pt>
                <c:pt idx="3">
                  <c:v>0.39500000000000018</c:v>
                </c:pt>
                <c:pt idx="4">
                  <c:v>0.51400000000000057</c:v>
                </c:pt>
                <c:pt idx="5">
                  <c:v>0.53000000000000058</c:v>
                </c:pt>
                <c:pt idx="6">
                  <c:v>0.67133333333333367</c:v>
                </c:pt>
                <c:pt idx="7">
                  <c:v>0.75633333333333341</c:v>
                </c:pt>
                <c:pt idx="8">
                  <c:v>0.82066666666666654</c:v>
                </c:pt>
                <c:pt idx="9">
                  <c:v>0.92733333333333334</c:v>
                </c:pt>
                <c:pt idx="10">
                  <c:v>1.0056666666666672</c:v>
                </c:pt>
                <c:pt idx="11">
                  <c:v>1.0923333333333336</c:v>
                </c:pt>
                <c:pt idx="12">
                  <c:v>1.2443333333333335</c:v>
                </c:pt>
                <c:pt idx="13">
                  <c:v>1.3186666666666671</c:v>
                </c:pt>
                <c:pt idx="14">
                  <c:v>1.4120000000000001</c:v>
                </c:pt>
                <c:pt idx="15">
                  <c:v>1.5353333333333332</c:v>
                </c:pt>
                <c:pt idx="16">
                  <c:v>1.6423333333333339</c:v>
                </c:pt>
                <c:pt idx="17">
                  <c:v>1.7580000000000002</c:v>
                </c:pt>
                <c:pt idx="18">
                  <c:v>1.9646666666666668</c:v>
                </c:pt>
                <c:pt idx="19">
                  <c:v>2.0553333333333339</c:v>
                </c:pt>
                <c:pt idx="20">
                  <c:v>2.2323333333333331</c:v>
                </c:pt>
                <c:pt idx="21">
                  <c:v>2.4653333333333336</c:v>
                </c:pt>
                <c:pt idx="22">
                  <c:v>2.5926666666666667</c:v>
                </c:pt>
                <c:pt idx="23">
                  <c:v>2.9350000000000001</c:v>
                </c:pt>
                <c:pt idx="24">
                  <c:v>3.2073333333333331</c:v>
                </c:pt>
                <c:pt idx="25">
                  <c:v>3.589</c:v>
                </c:pt>
                <c:pt idx="26">
                  <c:v>3.8443333333333332</c:v>
                </c:pt>
                <c:pt idx="27">
                  <c:v>4.1703333333333328</c:v>
                </c:pt>
                <c:pt idx="28">
                  <c:v>4.4796666666666667</c:v>
                </c:pt>
                <c:pt idx="29">
                  <c:v>4.953333333333334</c:v>
                </c:pt>
                <c:pt idx="30">
                  <c:v>5.4613333333333332</c:v>
                </c:pt>
                <c:pt idx="31">
                  <c:v>6.1139999999999999</c:v>
                </c:pt>
                <c:pt idx="32">
                  <c:v>6.6603333333333339</c:v>
                </c:pt>
                <c:pt idx="33">
                  <c:v>7.2510000000000003</c:v>
                </c:pt>
                <c:pt idx="34">
                  <c:v>7.8726666666666647</c:v>
                </c:pt>
                <c:pt idx="35">
                  <c:v>8.5993333333333339</c:v>
                </c:pt>
                <c:pt idx="36">
                  <c:v>9.3616666666666664</c:v>
                </c:pt>
                <c:pt idx="37">
                  <c:v>10.008333333333333</c:v>
                </c:pt>
                <c:pt idx="38">
                  <c:v>11.066000000000001</c:v>
                </c:pt>
                <c:pt idx="39">
                  <c:v>11.955333333333334</c:v>
                </c:pt>
                <c:pt idx="40">
                  <c:v>12.970666666666668</c:v>
                </c:pt>
                <c:pt idx="41">
                  <c:v>13.929333333333332</c:v>
                </c:pt>
                <c:pt idx="42">
                  <c:v>14.655666666666667</c:v>
                </c:pt>
                <c:pt idx="43">
                  <c:v>15.983000000000002</c:v>
                </c:pt>
                <c:pt idx="44">
                  <c:v>17.566333333333336</c:v>
                </c:pt>
                <c:pt idx="45">
                  <c:v>18.957333333333334</c:v>
                </c:pt>
                <c:pt idx="46">
                  <c:v>20.169</c:v>
                </c:pt>
                <c:pt idx="47">
                  <c:v>21.798333333333336</c:v>
                </c:pt>
                <c:pt idx="48">
                  <c:v>23.033333333333331</c:v>
                </c:pt>
                <c:pt idx="49">
                  <c:v>23.569333333333333</c:v>
                </c:pt>
                <c:pt idx="50">
                  <c:v>24.438666666666666</c:v>
                </c:pt>
                <c:pt idx="51">
                  <c:v>24.656333333333333</c:v>
                </c:pt>
                <c:pt idx="52">
                  <c:v>26.612666666666666</c:v>
                </c:pt>
                <c:pt idx="53">
                  <c:v>26.939999999999998</c:v>
                </c:pt>
                <c:pt idx="54">
                  <c:v>28.043666666666667</c:v>
                </c:pt>
                <c:pt idx="55">
                  <c:v>27.870333333333331</c:v>
                </c:pt>
                <c:pt idx="56">
                  <c:v>28.338333333333335</c:v>
                </c:pt>
                <c:pt idx="57">
                  <c:v>27.796666666666667</c:v>
                </c:pt>
                <c:pt idx="58">
                  <c:v>27.763666666666666</c:v>
                </c:pt>
                <c:pt idx="59">
                  <c:v>27.884666666666664</c:v>
                </c:pt>
                <c:pt idx="60">
                  <c:v>28.10766666666667</c:v>
                </c:pt>
                <c:pt idx="61">
                  <c:v>28.367666666666668</c:v>
                </c:pt>
                <c:pt idx="62">
                  <c:v>29.284333333333336</c:v>
                </c:pt>
                <c:pt idx="63">
                  <c:v>29.206333333333333</c:v>
                </c:pt>
                <c:pt idx="64">
                  <c:v>29.675666666666661</c:v>
                </c:pt>
                <c:pt idx="65">
                  <c:v>29.919333333333338</c:v>
                </c:pt>
                <c:pt idx="66">
                  <c:v>29.963666666666668</c:v>
                </c:pt>
                <c:pt idx="67">
                  <c:v>30.332333333333338</c:v>
                </c:pt>
                <c:pt idx="68">
                  <c:v>30.716333333333335</c:v>
                </c:pt>
                <c:pt idx="69">
                  <c:v>30.879000000000001</c:v>
                </c:pt>
                <c:pt idx="70">
                  <c:v>31.391999999999999</c:v>
                </c:pt>
                <c:pt idx="71">
                  <c:v>31.893666666666672</c:v>
                </c:pt>
                <c:pt idx="72">
                  <c:v>31.967333333333332</c:v>
                </c:pt>
                <c:pt idx="73">
                  <c:v>32.641999999999996</c:v>
                </c:pt>
                <c:pt idx="74">
                  <c:v>32.620333333333328</c:v>
                </c:pt>
                <c:pt idx="75">
                  <c:v>32.427</c:v>
                </c:pt>
                <c:pt idx="76">
                  <c:v>32.967333333333329</c:v>
                </c:pt>
                <c:pt idx="77">
                  <c:v>32.858666666666664</c:v>
                </c:pt>
                <c:pt idx="78">
                  <c:v>32.881999999999998</c:v>
                </c:pt>
                <c:pt idx="79">
                  <c:v>33.766333333333328</c:v>
                </c:pt>
                <c:pt idx="80">
                  <c:v>33.474333333333334</c:v>
                </c:pt>
                <c:pt idx="81">
                  <c:v>33.473666666666666</c:v>
                </c:pt>
                <c:pt idx="82">
                  <c:v>33.544999999999995</c:v>
                </c:pt>
                <c:pt idx="83">
                  <c:v>33.866333333333337</c:v>
                </c:pt>
                <c:pt idx="84">
                  <c:v>33.937999999999995</c:v>
                </c:pt>
                <c:pt idx="85">
                  <c:v>34.030333333333338</c:v>
                </c:pt>
                <c:pt idx="86">
                  <c:v>34.215666666666664</c:v>
                </c:pt>
                <c:pt idx="87">
                  <c:v>34.223333333333329</c:v>
                </c:pt>
                <c:pt idx="88">
                  <c:v>34.795000000000002</c:v>
                </c:pt>
                <c:pt idx="89">
                  <c:v>34.908666666666662</c:v>
                </c:pt>
                <c:pt idx="90">
                  <c:v>35.144666666666666</c:v>
                </c:pt>
                <c:pt idx="91">
                  <c:v>35.036666666666669</c:v>
                </c:pt>
                <c:pt idx="92">
                  <c:v>34.929333333333339</c:v>
                </c:pt>
                <c:pt idx="93">
                  <c:v>35.220666666666666</c:v>
                </c:pt>
                <c:pt idx="94">
                  <c:v>34.765666666666668</c:v>
                </c:pt>
                <c:pt idx="95">
                  <c:v>35.288333333333334</c:v>
                </c:pt>
                <c:pt idx="96">
                  <c:v>35.43633333333333</c:v>
                </c:pt>
                <c:pt idx="97">
                  <c:v>35.750333333333337</c:v>
                </c:pt>
                <c:pt idx="98">
                  <c:v>35.705999999999996</c:v>
                </c:pt>
                <c:pt idx="99">
                  <c:v>35.809666666666665</c:v>
                </c:pt>
                <c:pt idx="100">
                  <c:v>36.164999999999999</c:v>
                </c:pt>
                <c:pt idx="101">
                  <c:v>36.536000000000001</c:v>
                </c:pt>
                <c:pt idx="102">
                  <c:v>36.30766666666667</c:v>
                </c:pt>
                <c:pt idx="103">
                  <c:v>36.243333333333332</c:v>
                </c:pt>
                <c:pt idx="104">
                  <c:v>36.125333333333337</c:v>
                </c:pt>
                <c:pt idx="105">
                  <c:v>36.797666666666665</c:v>
                </c:pt>
                <c:pt idx="106">
                  <c:v>37.176333333333339</c:v>
                </c:pt>
                <c:pt idx="107">
                  <c:v>36.997333333333337</c:v>
                </c:pt>
                <c:pt idx="108">
                  <c:v>37.06066666666667</c:v>
                </c:pt>
                <c:pt idx="109">
                  <c:v>36.910333333333334</c:v>
                </c:pt>
                <c:pt idx="110">
                  <c:v>36.883999999999993</c:v>
                </c:pt>
                <c:pt idx="111">
                  <c:v>37.420333333333339</c:v>
                </c:pt>
                <c:pt idx="112">
                  <c:v>37.218666666666664</c:v>
                </c:pt>
                <c:pt idx="113">
                  <c:v>37.044333333333334</c:v>
                </c:pt>
                <c:pt idx="114">
                  <c:v>37.223666666666666</c:v>
                </c:pt>
                <c:pt idx="115">
                  <c:v>37.050333333333334</c:v>
                </c:pt>
                <c:pt idx="116">
                  <c:v>37.116999999999997</c:v>
                </c:pt>
                <c:pt idx="117">
                  <c:v>37.155666666666662</c:v>
                </c:pt>
                <c:pt idx="118">
                  <c:v>36.961666666666666</c:v>
                </c:pt>
                <c:pt idx="119">
                  <c:v>37.349000000000004</c:v>
                </c:pt>
                <c:pt idx="120">
                  <c:v>37.38666666666667</c:v>
                </c:pt>
                <c:pt idx="121">
                  <c:v>37.37233333333333</c:v>
                </c:pt>
                <c:pt idx="122">
                  <c:v>37.335000000000001</c:v>
                </c:pt>
                <c:pt idx="123">
                  <c:v>37.378999999999998</c:v>
                </c:pt>
                <c:pt idx="124">
                  <c:v>36.930999999999997</c:v>
                </c:pt>
                <c:pt idx="125">
                  <c:v>37.54666666666666</c:v>
                </c:pt>
                <c:pt idx="126">
                  <c:v>37.42133333333333</c:v>
                </c:pt>
                <c:pt idx="127">
                  <c:v>37.407666666666664</c:v>
                </c:pt>
                <c:pt idx="128">
                  <c:v>37.345666666666666</c:v>
                </c:pt>
                <c:pt idx="129">
                  <c:v>37.128666666666668</c:v>
                </c:pt>
                <c:pt idx="130">
                  <c:v>37.12833333333333</c:v>
                </c:pt>
                <c:pt idx="131">
                  <c:v>37.126666666666672</c:v>
                </c:pt>
                <c:pt idx="132">
                  <c:v>37.277666666666669</c:v>
                </c:pt>
                <c:pt idx="133">
                  <c:v>37.026000000000003</c:v>
                </c:pt>
                <c:pt idx="134">
                  <c:v>37.084000000000003</c:v>
                </c:pt>
                <c:pt idx="135">
                  <c:v>36.938000000000002</c:v>
                </c:pt>
                <c:pt idx="136">
                  <c:v>37.019666666666666</c:v>
                </c:pt>
                <c:pt idx="137">
                  <c:v>37.37166666666667</c:v>
                </c:pt>
                <c:pt idx="138">
                  <c:v>37.149666666666668</c:v>
                </c:pt>
                <c:pt idx="139">
                  <c:v>37.318666666666665</c:v>
                </c:pt>
                <c:pt idx="140">
                  <c:v>37.130333333333333</c:v>
                </c:pt>
                <c:pt idx="141">
                  <c:v>37.362000000000002</c:v>
                </c:pt>
                <c:pt idx="142">
                  <c:v>37.645666666666664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1.2% n-butanol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0.13221321164442487</c:v>
                  </c:pt>
                  <c:pt idx="1">
                    <c:v>0.11128941249433132</c:v>
                  </c:pt>
                  <c:pt idx="2">
                    <c:v>8.7643216128421728E-2</c:v>
                  </c:pt>
                  <c:pt idx="3">
                    <c:v>0.30212800819078944</c:v>
                  </c:pt>
                  <c:pt idx="4">
                    <c:v>0.17234558305915454</c:v>
                  </c:pt>
                  <c:pt idx="5">
                    <c:v>0.2689950433248412</c:v>
                  </c:pt>
                  <c:pt idx="6">
                    <c:v>0.30107972366135821</c:v>
                  </c:pt>
                  <c:pt idx="7">
                    <c:v>0.22699192349802541</c:v>
                  </c:pt>
                  <c:pt idx="8">
                    <c:v>0.3285260010004275</c:v>
                  </c:pt>
                  <c:pt idx="9">
                    <c:v>0.30900000000000005</c:v>
                  </c:pt>
                  <c:pt idx="10">
                    <c:v>0.41128943579917004</c:v>
                  </c:pt>
                  <c:pt idx="11">
                    <c:v>0.35834666641861407</c:v>
                  </c:pt>
                  <c:pt idx="12">
                    <c:v>0.27171124378648676</c:v>
                  </c:pt>
                  <c:pt idx="13">
                    <c:v>0.42914488617870405</c:v>
                  </c:pt>
                  <c:pt idx="14">
                    <c:v>0.3657061662045083</c:v>
                  </c:pt>
                  <c:pt idx="15">
                    <c:v>0.45267464401414592</c:v>
                  </c:pt>
                  <c:pt idx="16">
                    <c:v>0.45406644154058906</c:v>
                  </c:pt>
                  <c:pt idx="17">
                    <c:v>0.43693287051140139</c:v>
                  </c:pt>
                  <c:pt idx="18">
                    <c:v>0.42039188067008709</c:v>
                  </c:pt>
                  <c:pt idx="19">
                    <c:v>0.34314428452183166</c:v>
                  </c:pt>
                  <c:pt idx="20">
                    <c:v>0.50964791768435658</c:v>
                  </c:pt>
                  <c:pt idx="21">
                    <c:v>0.48808742386311615</c:v>
                  </c:pt>
                  <c:pt idx="22">
                    <c:v>0.37518528755802821</c:v>
                  </c:pt>
                  <c:pt idx="23">
                    <c:v>0.45742904732136647</c:v>
                  </c:pt>
                  <c:pt idx="24">
                    <c:v>0.3556266769146168</c:v>
                  </c:pt>
                  <c:pt idx="25">
                    <c:v>0.34626194323565629</c:v>
                  </c:pt>
                  <c:pt idx="26">
                    <c:v>0.38776324391738476</c:v>
                  </c:pt>
                  <c:pt idx="27">
                    <c:v>0.3395541193977763</c:v>
                  </c:pt>
                  <c:pt idx="28">
                    <c:v>0.46135597246956028</c:v>
                  </c:pt>
                  <c:pt idx="29">
                    <c:v>0.46000579706492017</c:v>
                  </c:pt>
                  <c:pt idx="30">
                    <c:v>0.39396954196993439</c:v>
                  </c:pt>
                  <c:pt idx="31">
                    <c:v>0.31967639887861632</c:v>
                  </c:pt>
                  <c:pt idx="32">
                    <c:v>0.50248316721391995</c:v>
                  </c:pt>
                  <c:pt idx="33">
                    <c:v>0.54633231645217539</c:v>
                  </c:pt>
                  <c:pt idx="34">
                    <c:v>0.59744483706308249</c:v>
                  </c:pt>
                  <c:pt idx="35">
                    <c:v>0.54520668863590971</c:v>
                  </c:pt>
                  <c:pt idx="36">
                    <c:v>0.51625026230824567</c:v>
                  </c:pt>
                  <c:pt idx="37">
                    <c:v>0.45405102503279565</c:v>
                  </c:pt>
                  <c:pt idx="38">
                    <c:v>0.59086631313690552</c:v>
                  </c:pt>
                  <c:pt idx="39">
                    <c:v>0.58068264425013805</c:v>
                  </c:pt>
                  <c:pt idx="40">
                    <c:v>0.51781302931978512</c:v>
                  </c:pt>
                  <c:pt idx="41">
                    <c:v>0.51035575827063884</c:v>
                  </c:pt>
                  <c:pt idx="42">
                    <c:v>0.58636365280714053</c:v>
                  </c:pt>
                  <c:pt idx="43">
                    <c:v>0.68515910560978333</c:v>
                  </c:pt>
                  <c:pt idx="44">
                    <c:v>0.66416137597223379</c:v>
                  </c:pt>
                  <c:pt idx="45">
                    <c:v>0.73098358394699869</c:v>
                  </c:pt>
                  <c:pt idx="46">
                    <c:v>0.94166359881505934</c:v>
                  </c:pt>
                  <c:pt idx="47">
                    <c:v>0.94281829285039387</c:v>
                  </c:pt>
                  <c:pt idx="48">
                    <c:v>1.0521083594383227</c:v>
                  </c:pt>
                  <c:pt idx="49">
                    <c:v>1.3244064079176492</c:v>
                  </c:pt>
                  <c:pt idx="50">
                    <c:v>1.1624346576618132</c:v>
                  </c:pt>
                  <c:pt idx="51">
                    <c:v>1.3697696886703257</c:v>
                  </c:pt>
                  <c:pt idx="52">
                    <c:v>1.5518914266146344</c:v>
                  </c:pt>
                  <c:pt idx="53">
                    <c:v>1.6127421781962963</c:v>
                  </c:pt>
                  <c:pt idx="54">
                    <c:v>1.6901357933609942</c:v>
                  </c:pt>
                  <c:pt idx="55">
                    <c:v>1.8406154767721938</c:v>
                  </c:pt>
                  <c:pt idx="56">
                    <c:v>2.1284149814670363</c:v>
                  </c:pt>
                  <c:pt idx="57">
                    <c:v>2.1349932864843693</c:v>
                  </c:pt>
                  <c:pt idx="58">
                    <c:v>2.454893955618719</c:v>
                  </c:pt>
                  <c:pt idx="59">
                    <c:v>2.5129425646706163</c:v>
                  </c:pt>
                  <c:pt idx="60">
                    <c:v>2.9574700900149975</c:v>
                  </c:pt>
                  <c:pt idx="61">
                    <c:v>3.0278824834087104</c:v>
                  </c:pt>
                  <c:pt idx="62">
                    <c:v>3.2111160572818571</c:v>
                  </c:pt>
                  <c:pt idx="63">
                    <c:v>3.517826459619636</c:v>
                  </c:pt>
                  <c:pt idx="64">
                    <c:v>3.9199145824026944</c:v>
                  </c:pt>
                  <c:pt idx="65">
                    <c:v>3.8902455363811321</c:v>
                  </c:pt>
                  <c:pt idx="66">
                    <c:v>4.389078301116685</c:v>
                  </c:pt>
                  <c:pt idx="67">
                    <c:v>4.3667444776782212</c:v>
                  </c:pt>
                  <c:pt idx="68">
                    <c:v>4.9208423398167671</c:v>
                  </c:pt>
                  <c:pt idx="69">
                    <c:v>5.2282198053767228</c:v>
                  </c:pt>
                  <c:pt idx="70">
                    <c:v>5.5326559926795742</c:v>
                  </c:pt>
                  <c:pt idx="71">
                    <c:v>6.2349724404630127</c:v>
                  </c:pt>
                  <c:pt idx="72">
                    <c:v>5.5105001890330598</c:v>
                  </c:pt>
                  <c:pt idx="73">
                    <c:v>4.7306989265153314</c:v>
                  </c:pt>
                  <c:pt idx="74">
                    <c:v>4.8691810741985515</c:v>
                  </c:pt>
                  <c:pt idx="75">
                    <c:v>3.8022733112354521</c:v>
                  </c:pt>
                  <c:pt idx="76">
                    <c:v>3.0778422636646159</c:v>
                  </c:pt>
                  <c:pt idx="77">
                    <c:v>2.0365433950692045</c:v>
                  </c:pt>
                  <c:pt idx="78">
                    <c:v>1.8790801827844745</c:v>
                  </c:pt>
                  <c:pt idx="79">
                    <c:v>1.1713122270911938</c:v>
                  </c:pt>
                  <c:pt idx="80">
                    <c:v>1.0071191587890671</c:v>
                  </c:pt>
                  <c:pt idx="81">
                    <c:v>0.84724101254208339</c:v>
                  </c:pt>
                  <c:pt idx="82">
                    <c:v>1.3261829939089613</c:v>
                  </c:pt>
                  <c:pt idx="83">
                    <c:v>1.4592677387420494</c:v>
                  </c:pt>
                  <c:pt idx="84">
                    <c:v>1.9176336980768749</c:v>
                  </c:pt>
                  <c:pt idx="85">
                    <c:v>1.6592035237828238</c:v>
                  </c:pt>
                  <c:pt idx="86">
                    <c:v>1.3804379739778232</c:v>
                  </c:pt>
                  <c:pt idx="87">
                    <c:v>1.4250729805873115</c:v>
                  </c:pt>
                  <c:pt idx="88">
                    <c:v>1.3986511359163172</c:v>
                  </c:pt>
                  <c:pt idx="89">
                    <c:v>1.3693043245872434</c:v>
                  </c:pt>
                  <c:pt idx="90">
                    <c:v>1.3804710548698003</c:v>
                  </c:pt>
                  <c:pt idx="91">
                    <c:v>1.4609147819089239</c:v>
                  </c:pt>
                  <c:pt idx="92">
                    <c:v>2.0437417481994493</c:v>
                  </c:pt>
                  <c:pt idx="93">
                    <c:v>2.1244656583087749</c:v>
                  </c:pt>
                  <c:pt idx="94">
                    <c:v>1.9401213879548884</c:v>
                  </c:pt>
                  <c:pt idx="95">
                    <c:v>1.805411402792541</c:v>
                  </c:pt>
                  <c:pt idx="96">
                    <c:v>1.1816678890449734</c:v>
                  </c:pt>
                  <c:pt idx="97">
                    <c:v>1.3457548067905987</c:v>
                  </c:pt>
                  <c:pt idx="98">
                    <c:v>1.3036987126377513</c:v>
                  </c:pt>
                  <c:pt idx="99">
                    <c:v>1.2379944803323386</c:v>
                  </c:pt>
                  <c:pt idx="100">
                    <c:v>1.6531119139368635</c:v>
                  </c:pt>
                  <c:pt idx="101">
                    <c:v>1.5850433222260356</c:v>
                  </c:pt>
                  <c:pt idx="102">
                    <c:v>1.4282192875512236</c:v>
                  </c:pt>
                  <c:pt idx="103">
                    <c:v>1.54342163174336</c:v>
                  </c:pt>
                  <c:pt idx="104">
                    <c:v>1.3201247415806305</c:v>
                  </c:pt>
                  <c:pt idx="105">
                    <c:v>1.5250845878179984</c:v>
                  </c:pt>
                  <c:pt idx="106">
                    <c:v>1.8192924448807002</c:v>
                  </c:pt>
                  <c:pt idx="107">
                    <c:v>1.3823570450502281</c:v>
                  </c:pt>
                  <c:pt idx="108">
                    <c:v>1.1724458765048971</c:v>
                  </c:pt>
                  <c:pt idx="109">
                    <c:v>1.2334911160334037</c:v>
                  </c:pt>
                  <c:pt idx="110">
                    <c:v>1.5319194930979054</c:v>
                  </c:pt>
                  <c:pt idx="111">
                    <c:v>1.3054356871685875</c:v>
                  </c:pt>
                  <c:pt idx="112">
                    <c:v>1.5876117283517366</c:v>
                  </c:pt>
                  <c:pt idx="113">
                    <c:v>1.439601449475979</c:v>
                  </c:pt>
                  <c:pt idx="114">
                    <c:v>1.5256470758337302</c:v>
                  </c:pt>
                  <c:pt idx="115">
                    <c:v>1.4223305991693129</c:v>
                  </c:pt>
                  <c:pt idx="116">
                    <c:v>0.93341541305751929</c:v>
                  </c:pt>
                  <c:pt idx="117">
                    <c:v>1.2172371721785955</c:v>
                  </c:pt>
                  <c:pt idx="118">
                    <c:v>1.1481215092489108</c:v>
                  </c:pt>
                  <c:pt idx="119">
                    <c:v>1.5120794732200233</c:v>
                  </c:pt>
                  <c:pt idx="120">
                    <c:v>1.085111207818507</c:v>
                  </c:pt>
                  <c:pt idx="121">
                    <c:v>1.3691637350343955</c:v>
                  </c:pt>
                  <c:pt idx="122">
                    <c:v>1.2906816028750099</c:v>
                  </c:pt>
                  <c:pt idx="123">
                    <c:v>1.120470585661818</c:v>
                  </c:pt>
                  <c:pt idx="124">
                    <c:v>1.6428725858487403</c:v>
                  </c:pt>
                  <c:pt idx="125">
                    <c:v>1.895889237270993</c:v>
                  </c:pt>
                  <c:pt idx="126">
                    <c:v>1.4461631996424167</c:v>
                  </c:pt>
                  <c:pt idx="127">
                    <c:v>0.93443369659560527</c:v>
                  </c:pt>
                  <c:pt idx="128">
                    <c:v>1.9181504980927164</c:v>
                  </c:pt>
                  <c:pt idx="129">
                    <c:v>1.1012730512154287</c:v>
                  </c:pt>
                  <c:pt idx="130">
                    <c:v>0.94964063378381725</c:v>
                  </c:pt>
                  <c:pt idx="131">
                    <c:v>1.4626278861464865</c:v>
                  </c:pt>
                  <c:pt idx="132">
                    <c:v>1.3113921356075495</c:v>
                  </c:pt>
                  <c:pt idx="133">
                    <c:v>1.6063966923936757</c:v>
                  </c:pt>
                  <c:pt idx="134">
                    <c:v>1.364821355831356</c:v>
                  </c:pt>
                  <c:pt idx="135">
                    <c:v>1.6087306590393935</c:v>
                  </c:pt>
                  <c:pt idx="136">
                    <c:v>1.7564920533077646</c:v>
                  </c:pt>
                  <c:pt idx="137">
                    <c:v>1.6310978920142518</c:v>
                  </c:pt>
                  <c:pt idx="138">
                    <c:v>2.2303834498429502</c:v>
                  </c:pt>
                  <c:pt idx="139">
                    <c:v>1.2951510851376882</c:v>
                  </c:pt>
                  <c:pt idx="140">
                    <c:v>1.4076963450971951</c:v>
                  </c:pt>
                  <c:pt idx="141">
                    <c:v>1.1831952501594969</c:v>
                  </c:pt>
                  <c:pt idx="142">
                    <c:v>1.2995810863505213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0.13221321164442487</c:v>
                  </c:pt>
                  <c:pt idx="1">
                    <c:v>0.11128941249433132</c:v>
                  </c:pt>
                  <c:pt idx="2">
                    <c:v>8.7643216128421728E-2</c:v>
                  </c:pt>
                  <c:pt idx="3">
                    <c:v>0.30212800819078944</c:v>
                  </c:pt>
                  <c:pt idx="4">
                    <c:v>0.17234558305915454</c:v>
                  </c:pt>
                  <c:pt idx="5">
                    <c:v>0.2689950433248412</c:v>
                  </c:pt>
                  <c:pt idx="6">
                    <c:v>0.30107972366135821</c:v>
                  </c:pt>
                  <c:pt idx="7">
                    <c:v>0.22699192349802541</c:v>
                  </c:pt>
                  <c:pt idx="8">
                    <c:v>0.3285260010004275</c:v>
                  </c:pt>
                  <c:pt idx="9">
                    <c:v>0.30900000000000005</c:v>
                  </c:pt>
                  <c:pt idx="10">
                    <c:v>0.41128943579917004</c:v>
                  </c:pt>
                  <c:pt idx="11">
                    <c:v>0.35834666641861407</c:v>
                  </c:pt>
                  <c:pt idx="12">
                    <c:v>0.27171124378648676</c:v>
                  </c:pt>
                  <c:pt idx="13">
                    <c:v>0.42914488617870405</c:v>
                  </c:pt>
                  <c:pt idx="14">
                    <c:v>0.3657061662045083</c:v>
                  </c:pt>
                  <c:pt idx="15">
                    <c:v>0.45267464401414592</c:v>
                  </c:pt>
                  <c:pt idx="16">
                    <c:v>0.45406644154058906</c:v>
                  </c:pt>
                  <c:pt idx="17">
                    <c:v>0.43693287051140139</c:v>
                  </c:pt>
                  <c:pt idx="18">
                    <c:v>0.42039188067008709</c:v>
                  </c:pt>
                  <c:pt idx="19">
                    <c:v>0.34314428452183166</c:v>
                  </c:pt>
                  <c:pt idx="20">
                    <c:v>0.50964791768435658</c:v>
                  </c:pt>
                  <c:pt idx="21">
                    <c:v>0.48808742386311615</c:v>
                  </c:pt>
                  <c:pt idx="22">
                    <c:v>0.37518528755802821</c:v>
                  </c:pt>
                  <c:pt idx="23">
                    <c:v>0.45742904732136647</c:v>
                  </c:pt>
                  <c:pt idx="24">
                    <c:v>0.3556266769146168</c:v>
                  </c:pt>
                  <c:pt idx="25">
                    <c:v>0.34626194323565629</c:v>
                  </c:pt>
                  <c:pt idx="26">
                    <c:v>0.38776324391738476</c:v>
                  </c:pt>
                  <c:pt idx="27">
                    <c:v>0.3395541193977763</c:v>
                  </c:pt>
                  <c:pt idx="28">
                    <c:v>0.46135597246956028</c:v>
                  </c:pt>
                  <c:pt idx="29">
                    <c:v>0.46000579706492017</c:v>
                  </c:pt>
                  <c:pt idx="30">
                    <c:v>0.39396954196993439</c:v>
                  </c:pt>
                  <c:pt idx="31">
                    <c:v>0.31967639887861632</c:v>
                  </c:pt>
                  <c:pt idx="32">
                    <c:v>0.50248316721391995</c:v>
                  </c:pt>
                  <c:pt idx="33">
                    <c:v>0.54633231645217539</c:v>
                  </c:pt>
                  <c:pt idx="34">
                    <c:v>0.59744483706308249</c:v>
                  </c:pt>
                  <c:pt idx="35">
                    <c:v>0.54520668863590971</c:v>
                  </c:pt>
                  <c:pt idx="36">
                    <c:v>0.51625026230824567</c:v>
                  </c:pt>
                  <c:pt idx="37">
                    <c:v>0.45405102503279565</c:v>
                  </c:pt>
                  <c:pt idx="38">
                    <c:v>0.59086631313690552</c:v>
                  </c:pt>
                  <c:pt idx="39">
                    <c:v>0.58068264425013805</c:v>
                  </c:pt>
                  <c:pt idx="40">
                    <c:v>0.51781302931978512</c:v>
                  </c:pt>
                  <c:pt idx="41">
                    <c:v>0.51035575827063884</c:v>
                  </c:pt>
                  <c:pt idx="42">
                    <c:v>0.58636365280714053</c:v>
                  </c:pt>
                  <c:pt idx="43">
                    <c:v>0.68515910560978333</c:v>
                  </c:pt>
                  <c:pt idx="44">
                    <c:v>0.66416137597223379</c:v>
                  </c:pt>
                  <c:pt idx="45">
                    <c:v>0.73098358394699869</c:v>
                  </c:pt>
                  <c:pt idx="46">
                    <c:v>0.94166359881505934</c:v>
                  </c:pt>
                  <c:pt idx="47">
                    <c:v>0.94281829285039387</c:v>
                  </c:pt>
                  <c:pt idx="48">
                    <c:v>1.0521083594383227</c:v>
                  </c:pt>
                  <c:pt idx="49">
                    <c:v>1.3244064079176492</c:v>
                  </c:pt>
                  <c:pt idx="50">
                    <c:v>1.1624346576618132</c:v>
                  </c:pt>
                  <c:pt idx="51">
                    <c:v>1.3697696886703257</c:v>
                  </c:pt>
                  <c:pt idx="52">
                    <c:v>1.5518914266146344</c:v>
                  </c:pt>
                  <c:pt idx="53">
                    <c:v>1.6127421781962963</c:v>
                  </c:pt>
                  <c:pt idx="54">
                    <c:v>1.6901357933609942</c:v>
                  </c:pt>
                  <c:pt idx="55">
                    <c:v>1.8406154767721938</c:v>
                  </c:pt>
                  <c:pt idx="56">
                    <c:v>2.1284149814670363</c:v>
                  </c:pt>
                  <c:pt idx="57">
                    <c:v>2.1349932864843693</c:v>
                  </c:pt>
                  <c:pt idx="58">
                    <c:v>2.454893955618719</c:v>
                  </c:pt>
                  <c:pt idx="59">
                    <c:v>2.5129425646706163</c:v>
                  </c:pt>
                  <c:pt idx="60">
                    <c:v>2.9574700900149975</c:v>
                  </c:pt>
                  <c:pt idx="61">
                    <c:v>3.0278824834087104</c:v>
                  </c:pt>
                  <c:pt idx="62">
                    <c:v>3.2111160572818571</c:v>
                  </c:pt>
                  <c:pt idx="63">
                    <c:v>3.517826459619636</c:v>
                  </c:pt>
                  <c:pt idx="64">
                    <c:v>3.9199145824026944</c:v>
                  </c:pt>
                  <c:pt idx="65">
                    <c:v>3.8902455363811321</c:v>
                  </c:pt>
                  <c:pt idx="66">
                    <c:v>4.389078301116685</c:v>
                  </c:pt>
                  <c:pt idx="67">
                    <c:v>4.3667444776782212</c:v>
                  </c:pt>
                  <c:pt idx="68">
                    <c:v>4.9208423398167671</c:v>
                  </c:pt>
                  <c:pt idx="69">
                    <c:v>5.2282198053767228</c:v>
                  </c:pt>
                  <c:pt idx="70">
                    <c:v>5.5326559926795742</c:v>
                  </c:pt>
                  <c:pt idx="71">
                    <c:v>6.2349724404630127</c:v>
                  </c:pt>
                  <c:pt idx="72">
                    <c:v>5.5105001890330598</c:v>
                  </c:pt>
                  <c:pt idx="73">
                    <c:v>4.7306989265153314</c:v>
                  </c:pt>
                  <c:pt idx="74">
                    <c:v>4.8691810741985515</c:v>
                  </c:pt>
                  <c:pt idx="75">
                    <c:v>3.8022733112354521</c:v>
                  </c:pt>
                  <c:pt idx="76">
                    <c:v>3.0778422636646159</c:v>
                  </c:pt>
                  <c:pt idx="77">
                    <c:v>2.0365433950692045</c:v>
                  </c:pt>
                  <c:pt idx="78">
                    <c:v>1.8790801827844745</c:v>
                  </c:pt>
                  <c:pt idx="79">
                    <c:v>1.1713122270911938</c:v>
                  </c:pt>
                  <c:pt idx="80">
                    <c:v>1.0071191587890671</c:v>
                  </c:pt>
                  <c:pt idx="81">
                    <c:v>0.84724101254208339</c:v>
                  </c:pt>
                  <c:pt idx="82">
                    <c:v>1.3261829939089613</c:v>
                  </c:pt>
                  <c:pt idx="83">
                    <c:v>1.4592677387420494</c:v>
                  </c:pt>
                  <c:pt idx="84">
                    <c:v>1.9176336980768749</c:v>
                  </c:pt>
                  <c:pt idx="85">
                    <c:v>1.6592035237828238</c:v>
                  </c:pt>
                  <c:pt idx="86">
                    <c:v>1.3804379739778232</c:v>
                  </c:pt>
                  <c:pt idx="87">
                    <c:v>1.4250729805873115</c:v>
                  </c:pt>
                  <c:pt idx="88">
                    <c:v>1.3986511359163172</c:v>
                  </c:pt>
                  <c:pt idx="89">
                    <c:v>1.3693043245872434</c:v>
                  </c:pt>
                  <c:pt idx="90">
                    <c:v>1.3804710548698003</c:v>
                  </c:pt>
                  <c:pt idx="91">
                    <c:v>1.4609147819089239</c:v>
                  </c:pt>
                  <c:pt idx="92">
                    <c:v>2.0437417481994493</c:v>
                  </c:pt>
                  <c:pt idx="93">
                    <c:v>2.1244656583087749</c:v>
                  </c:pt>
                  <c:pt idx="94">
                    <c:v>1.9401213879548884</c:v>
                  </c:pt>
                  <c:pt idx="95">
                    <c:v>1.805411402792541</c:v>
                  </c:pt>
                  <c:pt idx="96">
                    <c:v>1.1816678890449734</c:v>
                  </c:pt>
                  <c:pt idx="97">
                    <c:v>1.3457548067905987</c:v>
                  </c:pt>
                  <c:pt idx="98">
                    <c:v>1.3036987126377513</c:v>
                  </c:pt>
                  <c:pt idx="99">
                    <c:v>1.2379944803323386</c:v>
                  </c:pt>
                  <c:pt idx="100">
                    <c:v>1.6531119139368635</c:v>
                  </c:pt>
                  <c:pt idx="101">
                    <c:v>1.5850433222260356</c:v>
                  </c:pt>
                  <c:pt idx="102">
                    <c:v>1.4282192875512236</c:v>
                  </c:pt>
                  <c:pt idx="103">
                    <c:v>1.54342163174336</c:v>
                  </c:pt>
                  <c:pt idx="104">
                    <c:v>1.3201247415806305</c:v>
                  </c:pt>
                  <c:pt idx="105">
                    <c:v>1.5250845878179984</c:v>
                  </c:pt>
                  <c:pt idx="106">
                    <c:v>1.8192924448807002</c:v>
                  </c:pt>
                  <c:pt idx="107">
                    <c:v>1.3823570450502281</c:v>
                  </c:pt>
                  <c:pt idx="108">
                    <c:v>1.1724458765048971</c:v>
                  </c:pt>
                  <c:pt idx="109">
                    <c:v>1.2334911160334037</c:v>
                  </c:pt>
                  <c:pt idx="110">
                    <c:v>1.5319194930979054</c:v>
                  </c:pt>
                  <c:pt idx="111">
                    <c:v>1.3054356871685875</c:v>
                  </c:pt>
                  <c:pt idx="112">
                    <c:v>1.5876117283517366</c:v>
                  </c:pt>
                  <c:pt idx="113">
                    <c:v>1.439601449475979</c:v>
                  </c:pt>
                  <c:pt idx="114">
                    <c:v>1.5256470758337302</c:v>
                  </c:pt>
                  <c:pt idx="115">
                    <c:v>1.4223305991693129</c:v>
                  </c:pt>
                  <c:pt idx="116">
                    <c:v>0.93341541305751929</c:v>
                  </c:pt>
                  <c:pt idx="117">
                    <c:v>1.2172371721785955</c:v>
                  </c:pt>
                  <c:pt idx="118">
                    <c:v>1.1481215092489108</c:v>
                  </c:pt>
                  <c:pt idx="119">
                    <c:v>1.5120794732200233</c:v>
                  </c:pt>
                  <c:pt idx="120">
                    <c:v>1.085111207818507</c:v>
                  </c:pt>
                  <c:pt idx="121">
                    <c:v>1.3691637350343955</c:v>
                  </c:pt>
                  <c:pt idx="122">
                    <c:v>1.2906816028750099</c:v>
                  </c:pt>
                  <c:pt idx="123">
                    <c:v>1.120470585661818</c:v>
                  </c:pt>
                  <c:pt idx="124">
                    <c:v>1.6428725858487403</c:v>
                  </c:pt>
                  <c:pt idx="125">
                    <c:v>1.895889237270993</c:v>
                  </c:pt>
                  <c:pt idx="126">
                    <c:v>1.4461631996424167</c:v>
                  </c:pt>
                  <c:pt idx="127">
                    <c:v>0.93443369659560527</c:v>
                  </c:pt>
                  <c:pt idx="128">
                    <c:v>1.9181504980927164</c:v>
                  </c:pt>
                  <c:pt idx="129">
                    <c:v>1.1012730512154287</c:v>
                  </c:pt>
                  <c:pt idx="130">
                    <c:v>0.94964063378381725</c:v>
                  </c:pt>
                  <c:pt idx="131">
                    <c:v>1.4626278861464865</c:v>
                  </c:pt>
                  <c:pt idx="132">
                    <c:v>1.3113921356075495</c:v>
                  </c:pt>
                  <c:pt idx="133">
                    <c:v>1.6063966923936757</c:v>
                  </c:pt>
                  <c:pt idx="134">
                    <c:v>1.364821355831356</c:v>
                  </c:pt>
                  <c:pt idx="135">
                    <c:v>1.6087306590393935</c:v>
                  </c:pt>
                  <c:pt idx="136">
                    <c:v>1.7564920533077646</c:v>
                  </c:pt>
                  <c:pt idx="137">
                    <c:v>1.6310978920142518</c:v>
                  </c:pt>
                  <c:pt idx="138">
                    <c:v>2.2303834498429502</c:v>
                  </c:pt>
                  <c:pt idx="139">
                    <c:v>1.2951510851376882</c:v>
                  </c:pt>
                  <c:pt idx="140">
                    <c:v>1.4076963450971951</c:v>
                  </c:pt>
                  <c:pt idx="141">
                    <c:v>1.1831952501594969</c:v>
                  </c:pt>
                  <c:pt idx="142">
                    <c:v>1.2995810863505213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subtracted!$E$72:$EQ$72</c:f>
              <c:numCache>
                <c:formatCode>General</c:formatCode>
                <c:ptCount val="143"/>
                <c:pt idx="0">
                  <c:v>7.6333333333333656E-2</c:v>
                </c:pt>
                <c:pt idx="1">
                  <c:v>0.26233333333333358</c:v>
                </c:pt>
                <c:pt idx="2">
                  <c:v>0.1886666666666669</c:v>
                </c:pt>
                <c:pt idx="3">
                  <c:v>0.32066666666666716</c:v>
                </c:pt>
                <c:pt idx="4">
                  <c:v>0.28599999999999959</c:v>
                </c:pt>
                <c:pt idx="5">
                  <c:v>0.3903333333333337</c:v>
                </c:pt>
                <c:pt idx="6">
                  <c:v>0.43599999999999994</c:v>
                </c:pt>
                <c:pt idx="7">
                  <c:v>0.44433333333333341</c:v>
                </c:pt>
                <c:pt idx="8">
                  <c:v>0.48066666666666674</c:v>
                </c:pt>
                <c:pt idx="9">
                  <c:v>0.50300000000000067</c:v>
                </c:pt>
                <c:pt idx="10">
                  <c:v>0.5600000000000005</c:v>
                </c:pt>
                <c:pt idx="11">
                  <c:v>0.63966666666666683</c:v>
                </c:pt>
                <c:pt idx="12">
                  <c:v>0.61500000000000021</c:v>
                </c:pt>
                <c:pt idx="13">
                  <c:v>0.60366666666666724</c:v>
                </c:pt>
                <c:pt idx="14">
                  <c:v>0.65400000000000047</c:v>
                </c:pt>
                <c:pt idx="15">
                  <c:v>0.7466666666666667</c:v>
                </c:pt>
                <c:pt idx="16">
                  <c:v>0.81166666666666687</c:v>
                </c:pt>
                <c:pt idx="17">
                  <c:v>0.73566666666666691</c:v>
                </c:pt>
                <c:pt idx="18">
                  <c:v>0.68433333333333302</c:v>
                </c:pt>
                <c:pt idx="19">
                  <c:v>0.83999999999999986</c:v>
                </c:pt>
                <c:pt idx="20">
                  <c:v>0.88300000000000034</c:v>
                </c:pt>
                <c:pt idx="21">
                  <c:v>0.93866666666666754</c:v>
                </c:pt>
                <c:pt idx="22">
                  <c:v>0.8240000000000004</c:v>
                </c:pt>
                <c:pt idx="23">
                  <c:v>0.96566666666666678</c:v>
                </c:pt>
                <c:pt idx="24">
                  <c:v>0.94733333333333292</c:v>
                </c:pt>
                <c:pt idx="25">
                  <c:v>0.99533333333333351</c:v>
                </c:pt>
                <c:pt idx="26">
                  <c:v>1.0366666666666671</c:v>
                </c:pt>
                <c:pt idx="27">
                  <c:v>1.0469999999999999</c:v>
                </c:pt>
                <c:pt idx="28">
                  <c:v>1.0876666666666666</c:v>
                </c:pt>
                <c:pt idx="29">
                  <c:v>1.1423333333333332</c:v>
                </c:pt>
                <c:pt idx="30">
                  <c:v>1.143</c:v>
                </c:pt>
                <c:pt idx="31">
                  <c:v>1.2750000000000004</c:v>
                </c:pt>
                <c:pt idx="32">
                  <c:v>1.3036666666666672</c:v>
                </c:pt>
                <c:pt idx="33">
                  <c:v>1.4080000000000006</c:v>
                </c:pt>
                <c:pt idx="34">
                  <c:v>1.3916666666666668</c:v>
                </c:pt>
                <c:pt idx="35">
                  <c:v>1.5756666666666668</c:v>
                </c:pt>
                <c:pt idx="36">
                  <c:v>1.6413333333333338</c:v>
                </c:pt>
                <c:pt idx="37">
                  <c:v>1.6543333333333337</c:v>
                </c:pt>
                <c:pt idx="38">
                  <c:v>1.8320000000000001</c:v>
                </c:pt>
                <c:pt idx="39">
                  <c:v>1.8526666666666667</c:v>
                </c:pt>
                <c:pt idx="40">
                  <c:v>1.8956666666666664</c:v>
                </c:pt>
                <c:pt idx="41">
                  <c:v>1.9549999999999994</c:v>
                </c:pt>
                <c:pt idx="42">
                  <c:v>2.0813333333333337</c:v>
                </c:pt>
                <c:pt idx="43">
                  <c:v>2.1470000000000002</c:v>
                </c:pt>
                <c:pt idx="44">
                  <c:v>2.3423333333333329</c:v>
                </c:pt>
                <c:pt idx="45">
                  <c:v>2.4489999999999998</c:v>
                </c:pt>
                <c:pt idx="46">
                  <c:v>2.7566666666666664</c:v>
                </c:pt>
                <c:pt idx="47">
                  <c:v>2.8836666666666666</c:v>
                </c:pt>
                <c:pt idx="48">
                  <c:v>3.1609999999999996</c:v>
                </c:pt>
                <c:pt idx="49">
                  <c:v>3.3623333333333338</c:v>
                </c:pt>
                <c:pt idx="50">
                  <c:v>3.7406666666666664</c:v>
                </c:pt>
                <c:pt idx="51">
                  <c:v>3.9180000000000006</c:v>
                </c:pt>
                <c:pt idx="52">
                  <c:v>4.4140000000000006</c:v>
                </c:pt>
                <c:pt idx="53">
                  <c:v>4.7773333333333339</c:v>
                </c:pt>
                <c:pt idx="54">
                  <c:v>5.1659999999999995</c:v>
                </c:pt>
                <c:pt idx="55">
                  <c:v>5.7833333333333323</c:v>
                </c:pt>
                <c:pt idx="56">
                  <c:v>6.2013333333333343</c:v>
                </c:pt>
                <c:pt idx="57">
                  <c:v>6.743666666666666</c:v>
                </c:pt>
                <c:pt idx="58">
                  <c:v>7.4266666666666667</c:v>
                </c:pt>
                <c:pt idx="59">
                  <c:v>8.1013333333333346</c:v>
                </c:pt>
                <c:pt idx="60">
                  <c:v>8.8446666666666669</c:v>
                </c:pt>
                <c:pt idx="61">
                  <c:v>9.4283333333333346</c:v>
                </c:pt>
                <c:pt idx="62">
                  <c:v>10.446333333333333</c:v>
                </c:pt>
                <c:pt idx="63">
                  <c:v>11.139000000000001</c:v>
                </c:pt>
                <c:pt idx="64">
                  <c:v>12.261333333333335</c:v>
                </c:pt>
                <c:pt idx="65">
                  <c:v>12.839666666666666</c:v>
                </c:pt>
                <c:pt idx="66">
                  <c:v>13.933666666666667</c:v>
                </c:pt>
                <c:pt idx="67">
                  <c:v>15.381333333333332</c:v>
                </c:pt>
                <c:pt idx="68">
                  <c:v>16.519666666666669</c:v>
                </c:pt>
                <c:pt idx="69">
                  <c:v>17.702333333333332</c:v>
                </c:pt>
                <c:pt idx="70">
                  <c:v>18.781333333333333</c:v>
                </c:pt>
                <c:pt idx="71">
                  <c:v>20.255666666666666</c:v>
                </c:pt>
                <c:pt idx="72">
                  <c:v>21.394333333333332</c:v>
                </c:pt>
                <c:pt idx="73">
                  <c:v>21.938333333333333</c:v>
                </c:pt>
                <c:pt idx="74">
                  <c:v>22.885333333333332</c:v>
                </c:pt>
                <c:pt idx="75">
                  <c:v>23.680666666666667</c:v>
                </c:pt>
                <c:pt idx="76">
                  <c:v>24.012</c:v>
                </c:pt>
                <c:pt idx="77">
                  <c:v>24.155000000000001</c:v>
                </c:pt>
                <c:pt idx="78">
                  <c:v>24.879333333333335</c:v>
                </c:pt>
                <c:pt idx="79">
                  <c:v>24.929666666666662</c:v>
                </c:pt>
                <c:pt idx="80">
                  <c:v>25.885000000000002</c:v>
                </c:pt>
                <c:pt idx="81">
                  <c:v>26.152666666666665</c:v>
                </c:pt>
                <c:pt idx="82">
                  <c:v>26.861333333333334</c:v>
                </c:pt>
                <c:pt idx="83">
                  <c:v>26.090333333333334</c:v>
                </c:pt>
                <c:pt idx="84">
                  <c:v>26.534999999999997</c:v>
                </c:pt>
                <c:pt idx="85">
                  <c:v>26.877333333333329</c:v>
                </c:pt>
                <c:pt idx="86">
                  <c:v>26.905000000000001</c:v>
                </c:pt>
                <c:pt idx="87">
                  <c:v>27.251999999999999</c:v>
                </c:pt>
                <c:pt idx="88">
                  <c:v>27.587</c:v>
                </c:pt>
                <c:pt idx="89">
                  <c:v>27.796666666666667</c:v>
                </c:pt>
                <c:pt idx="90">
                  <c:v>27.765666666666664</c:v>
                </c:pt>
                <c:pt idx="91">
                  <c:v>28.277000000000001</c:v>
                </c:pt>
                <c:pt idx="92">
                  <c:v>28.52933333333333</c:v>
                </c:pt>
                <c:pt idx="93">
                  <c:v>29.070333333333338</c:v>
                </c:pt>
                <c:pt idx="94">
                  <c:v>28.878</c:v>
                </c:pt>
                <c:pt idx="95">
                  <c:v>29.042333333333332</c:v>
                </c:pt>
                <c:pt idx="96">
                  <c:v>29.613</c:v>
                </c:pt>
                <c:pt idx="97">
                  <c:v>29.555999999999997</c:v>
                </c:pt>
                <c:pt idx="98">
                  <c:v>29.751333333333331</c:v>
                </c:pt>
                <c:pt idx="99">
                  <c:v>29.921333333333333</c:v>
                </c:pt>
                <c:pt idx="100">
                  <c:v>30.424999999999997</c:v>
                </c:pt>
                <c:pt idx="101">
                  <c:v>30.596666666666664</c:v>
                </c:pt>
                <c:pt idx="102">
                  <c:v>30.803333333333331</c:v>
                </c:pt>
                <c:pt idx="103">
                  <c:v>30.617666666666665</c:v>
                </c:pt>
                <c:pt idx="104">
                  <c:v>31.041333333333331</c:v>
                </c:pt>
                <c:pt idx="105">
                  <c:v>31.391999999999996</c:v>
                </c:pt>
                <c:pt idx="106">
                  <c:v>31.448999999999998</c:v>
                </c:pt>
                <c:pt idx="107">
                  <c:v>31.907</c:v>
                </c:pt>
                <c:pt idx="108">
                  <c:v>31.471666666666664</c:v>
                </c:pt>
                <c:pt idx="109">
                  <c:v>31.600333333333335</c:v>
                </c:pt>
                <c:pt idx="110">
                  <c:v>32.073333333333331</c:v>
                </c:pt>
                <c:pt idx="111">
                  <c:v>31.927666666666664</c:v>
                </c:pt>
                <c:pt idx="112">
                  <c:v>31.992999999999995</c:v>
                </c:pt>
                <c:pt idx="113">
                  <c:v>32.658666666666669</c:v>
                </c:pt>
                <c:pt idx="114">
                  <c:v>32.044000000000004</c:v>
                </c:pt>
                <c:pt idx="115">
                  <c:v>32.495333333333342</c:v>
                </c:pt>
                <c:pt idx="116">
                  <c:v>32.119333333333337</c:v>
                </c:pt>
                <c:pt idx="117">
                  <c:v>32.495666666666665</c:v>
                </c:pt>
                <c:pt idx="118">
                  <c:v>33.016999999999996</c:v>
                </c:pt>
                <c:pt idx="119">
                  <c:v>32.740666666666662</c:v>
                </c:pt>
                <c:pt idx="120">
                  <c:v>32.825666666666663</c:v>
                </c:pt>
                <c:pt idx="121">
                  <c:v>33.274333333333324</c:v>
                </c:pt>
                <c:pt idx="122">
                  <c:v>33.46</c:v>
                </c:pt>
                <c:pt idx="123">
                  <c:v>33.566666666666663</c:v>
                </c:pt>
                <c:pt idx="124">
                  <c:v>33.211666666666666</c:v>
                </c:pt>
                <c:pt idx="125">
                  <c:v>33.552</c:v>
                </c:pt>
                <c:pt idx="126">
                  <c:v>33.708999999999996</c:v>
                </c:pt>
                <c:pt idx="127">
                  <c:v>34.008666666666663</c:v>
                </c:pt>
                <c:pt idx="128">
                  <c:v>33.823333333333331</c:v>
                </c:pt>
                <c:pt idx="129">
                  <c:v>34.143666666666668</c:v>
                </c:pt>
                <c:pt idx="130">
                  <c:v>33.936666666666667</c:v>
                </c:pt>
                <c:pt idx="131">
                  <c:v>34.476333333333336</c:v>
                </c:pt>
                <c:pt idx="132">
                  <c:v>34.583333333333336</c:v>
                </c:pt>
                <c:pt idx="133">
                  <c:v>34.619666666666667</c:v>
                </c:pt>
                <c:pt idx="134">
                  <c:v>34.618333333333332</c:v>
                </c:pt>
                <c:pt idx="135">
                  <c:v>35.116666666666667</c:v>
                </c:pt>
                <c:pt idx="136">
                  <c:v>35.001666666666665</c:v>
                </c:pt>
                <c:pt idx="137">
                  <c:v>34.979333333333329</c:v>
                </c:pt>
                <c:pt idx="138">
                  <c:v>35.542666666666662</c:v>
                </c:pt>
                <c:pt idx="139">
                  <c:v>34.902666666666669</c:v>
                </c:pt>
                <c:pt idx="140">
                  <c:v>35.178000000000004</c:v>
                </c:pt>
                <c:pt idx="141">
                  <c:v>35.368000000000002</c:v>
                </c:pt>
                <c:pt idx="142">
                  <c:v>35.177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  <c:pt idx="0">
                  <c:v>1.4% n-butanol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2.2516660498395232E-2</c:v>
                  </c:pt>
                  <c:pt idx="1">
                    <c:v>0.10793670985041838</c:v>
                  </c:pt>
                  <c:pt idx="2">
                    <c:v>5.7186828320281838E-2</c:v>
                  </c:pt>
                  <c:pt idx="3">
                    <c:v>7.2270325860618753E-2</c:v>
                  </c:pt>
                  <c:pt idx="4">
                    <c:v>0.12577890655166904</c:v>
                  </c:pt>
                  <c:pt idx="5">
                    <c:v>0.11574685020912381</c:v>
                  </c:pt>
                  <c:pt idx="6">
                    <c:v>0.11742657280190032</c:v>
                  </c:pt>
                  <c:pt idx="7">
                    <c:v>0.10125380651280928</c:v>
                  </c:pt>
                  <c:pt idx="8">
                    <c:v>5.4990908339470325E-2</c:v>
                  </c:pt>
                  <c:pt idx="9">
                    <c:v>8.9052419020111004E-2</c:v>
                  </c:pt>
                  <c:pt idx="10">
                    <c:v>0.13855083303009519</c:v>
                  </c:pt>
                  <c:pt idx="11">
                    <c:v>7.4191194446061676E-2</c:v>
                  </c:pt>
                  <c:pt idx="12">
                    <c:v>3.2624121954978998E-2</c:v>
                  </c:pt>
                  <c:pt idx="13">
                    <c:v>0.13394899526810011</c:v>
                  </c:pt>
                  <c:pt idx="14">
                    <c:v>0.1339489952680997</c:v>
                  </c:pt>
                  <c:pt idx="15">
                    <c:v>0.18376887658142799</c:v>
                  </c:pt>
                  <c:pt idx="16">
                    <c:v>5.9774576535515066E-2</c:v>
                  </c:pt>
                  <c:pt idx="17">
                    <c:v>0.13310271722746081</c:v>
                  </c:pt>
                  <c:pt idx="18">
                    <c:v>0.14600456613864274</c:v>
                  </c:pt>
                  <c:pt idx="19">
                    <c:v>0.11116354318450511</c:v>
                  </c:pt>
                  <c:pt idx="20">
                    <c:v>0.21220116242220161</c:v>
                  </c:pt>
                  <c:pt idx="21">
                    <c:v>0.17087714885261893</c:v>
                  </c:pt>
                  <c:pt idx="22">
                    <c:v>0.16416252109825069</c:v>
                  </c:pt>
                  <c:pt idx="23">
                    <c:v>8.4972544585491749E-2</c:v>
                  </c:pt>
                  <c:pt idx="24">
                    <c:v>0.12704723531033674</c:v>
                  </c:pt>
                  <c:pt idx="25">
                    <c:v>0.12753953635376558</c:v>
                  </c:pt>
                  <c:pt idx="26">
                    <c:v>0.20857612519174007</c:v>
                  </c:pt>
                  <c:pt idx="27">
                    <c:v>0.27059255964149043</c:v>
                  </c:pt>
                  <c:pt idx="28">
                    <c:v>0.15841191032663335</c:v>
                  </c:pt>
                  <c:pt idx="29">
                    <c:v>0.21301643129111053</c:v>
                  </c:pt>
                  <c:pt idx="30">
                    <c:v>0.17596306430612133</c:v>
                  </c:pt>
                  <c:pt idx="31">
                    <c:v>0.31148408199028976</c:v>
                  </c:pt>
                  <c:pt idx="32">
                    <c:v>0.2292662208001866</c:v>
                  </c:pt>
                  <c:pt idx="33">
                    <c:v>0.20679055426525977</c:v>
                  </c:pt>
                  <c:pt idx="34">
                    <c:v>0.21740055197722027</c:v>
                  </c:pt>
                  <c:pt idx="35">
                    <c:v>0.18995350308255263</c:v>
                  </c:pt>
                  <c:pt idx="36">
                    <c:v>0.22350466065237479</c:v>
                  </c:pt>
                  <c:pt idx="37">
                    <c:v>0.21309231176495669</c:v>
                  </c:pt>
                  <c:pt idx="38">
                    <c:v>0.25818275181222644</c:v>
                  </c:pt>
                  <c:pt idx="39">
                    <c:v>0.27703850514564443</c:v>
                  </c:pt>
                  <c:pt idx="40">
                    <c:v>0.30028652983442317</c:v>
                  </c:pt>
                  <c:pt idx="41">
                    <c:v>0.29235651751471797</c:v>
                  </c:pt>
                  <c:pt idx="42">
                    <c:v>0.31270273423812689</c:v>
                  </c:pt>
                  <c:pt idx="43">
                    <c:v>0.35129664577580733</c:v>
                  </c:pt>
                  <c:pt idx="44">
                    <c:v>0.21153329131211054</c:v>
                  </c:pt>
                  <c:pt idx="45">
                    <c:v>0.31428172075384847</c:v>
                  </c:pt>
                  <c:pt idx="46">
                    <c:v>0.35204734530079046</c:v>
                  </c:pt>
                  <c:pt idx="47">
                    <c:v>0.28150133214604856</c:v>
                  </c:pt>
                  <c:pt idx="48">
                    <c:v>0.42645867326154829</c:v>
                  </c:pt>
                  <c:pt idx="49">
                    <c:v>0.36039284121635867</c:v>
                  </c:pt>
                  <c:pt idx="50">
                    <c:v>0.36307437254645197</c:v>
                  </c:pt>
                  <c:pt idx="51">
                    <c:v>0.32963767988505283</c:v>
                  </c:pt>
                  <c:pt idx="52">
                    <c:v>0.36728871477354064</c:v>
                  </c:pt>
                  <c:pt idx="53">
                    <c:v>0.49044061821998475</c:v>
                  </c:pt>
                  <c:pt idx="54">
                    <c:v>0.38465958976736803</c:v>
                  </c:pt>
                  <c:pt idx="55">
                    <c:v>0.54517642404393496</c:v>
                  </c:pt>
                  <c:pt idx="56">
                    <c:v>0.68458624974018711</c:v>
                  </c:pt>
                  <c:pt idx="57">
                    <c:v>0.74892723278032647</c:v>
                  </c:pt>
                  <c:pt idx="58">
                    <c:v>0.80167720020799749</c:v>
                  </c:pt>
                  <c:pt idx="59">
                    <c:v>0.94602660286766482</c:v>
                  </c:pt>
                  <c:pt idx="60">
                    <c:v>0.94142870149576408</c:v>
                  </c:pt>
                  <c:pt idx="61">
                    <c:v>1.1340211638236748</c:v>
                  </c:pt>
                  <c:pt idx="62">
                    <c:v>1.1618301654430112</c:v>
                  </c:pt>
                  <c:pt idx="63">
                    <c:v>1.3834337714542033</c:v>
                  </c:pt>
                  <c:pt idx="64">
                    <c:v>1.5364218170801913</c:v>
                  </c:pt>
                  <c:pt idx="65">
                    <c:v>1.7803429444913152</c:v>
                  </c:pt>
                  <c:pt idx="66">
                    <c:v>1.9047242145080532</c:v>
                  </c:pt>
                  <c:pt idx="67">
                    <c:v>2.2185099353695348</c:v>
                  </c:pt>
                  <c:pt idx="68">
                    <c:v>2.2265256192851997</c:v>
                  </c:pt>
                  <c:pt idx="69">
                    <c:v>2.4209265443902552</c:v>
                  </c:pt>
                  <c:pt idx="70">
                    <c:v>2.6132860539940888</c:v>
                  </c:pt>
                  <c:pt idx="71">
                    <c:v>2.9537603152591805</c:v>
                  </c:pt>
                  <c:pt idx="72">
                    <c:v>3.0110556841967151</c:v>
                  </c:pt>
                  <c:pt idx="73">
                    <c:v>3.3041574316810771</c:v>
                  </c:pt>
                  <c:pt idx="74">
                    <c:v>3.4991140307226294</c:v>
                  </c:pt>
                  <c:pt idx="75">
                    <c:v>4.0942267890286699</c:v>
                  </c:pt>
                  <c:pt idx="76">
                    <c:v>4.1605145515108148</c:v>
                  </c:pt>
                  <c:pt idx="77">
                    <c:v>4.5089196414810138</c:v>
                  </c:pt>
                  <c:pt idx="78">
                    <c:v>4.8444601694444014</c:v>
                  </c:pt>
                  <c:pt idx="79">
                    <c:v>4.9854324118709483</c:v>
                  </c:pt>
                  <c:pt idx="80">
                    <c:v>5.2787476734543892</c:v>
                  </c:pt>
                  <c:pt idx="81">
                    <c:v>5.7461836320581829</c:v>
                  </c:pt>
                  <c:pt idx="82">
                    <c:v>6.2779301525263902</c:v>
                  </c:pt>
                  <c:pt idx="83">
                    <c:v>5.4715137149908815</c:v>
                  </c:pt>
                  <c:pt idx="84">
                    <c:v>5.0585176023548017</c:v>
                  </c:pt>
                  <c:pt idx="85">
                    <c:v>3.5476277050070077</c:v>
                  </c:pt>
                  <c:pt idx="86">
                    <c:v>2.8634483290838948</c:v>
                  </c:pt>
                  <c:pt idx="87">
                    <c:v>2.3337648410526146</c:v>
                  </c:pt>
                  <c:pt idx="88">
                    <c:v>1.1797088623893606</c:v>
                  </c:pt>
                  <c:pt idx="89">
                    <c:v>1.028448021697417</c:v>
                  </c:pt>
                  <c:pt idx="90">
                    <c:v>0.35124113274691016</c:v>
                  </c:pt>
                  <c:pt idx="91">
                    <c:v>0.54670772203557882</c:v>
                  </c:pt>
                  <c:pt idx="92">
                    <c:v>0.30545921713599072</c:v>
                  </c:pt>
                  <c:pt idx="93">
                    <c:v>0.70679157701073914</c:v>
                  </c:pt>
                  <c:pt idx="94">
                    <c:v>0.82413247317001892</c:v>
                  </c:pt>
                  <c:pt idx="95">
                    <c:v>1.3207862557330503</c:v>
                  </c:pt>
                  <c:pt idx="96">
                    <c:v>1.3834653350674626</c:v>
                  </c:pt>
                  <c:pt idx="97">
                    <c:v>1.0274609481629926</c:v>
                  </c:pt>
                  <c:pt idx="98">
                    <c:v>1.8368022031055318</c:v>
                  </c:pt>
                  <c:pt idx="99">
                    <c:v>1.4538742494911086</c:v>
                  </c:pt>
                  <c:pt idx="100">
                    <c:v>1.4464193721047838</c:v>
                  </c:pt>
                  <c:pt idx="101">
                    <c:v>1.567908585770653</c:v>
                  </c:pt>
                  <c:pt idx="102">
                    <c:v>1.9772517121836901</c:v>
                  </c:pt>
                  <c:pt idx="103">
                    <c:v>1.9366482213694176</c:v>
                  </c:pt>
                  <c:pt idx="104">
                    <c:v>1.4929072308753804</c:v>
                  </c:pt>
                  <c:pt idx="105">
                    <c:v>1.589732052894449</c:v>
                  </c:pt>
                  <c:pt idx="106">
                    <c:v>1.5265845319972708</c:v>
                  </c:pt>
                  <c:pt idx="107">
                    <c:v>1.5729215916037662</c:v>
                  </c:pt>
                  <c:pt idx="108">
                    <c:v>1.3137520060244758</c:v>
                  </c:pt>
                  <c:pt idx="109">
                    <c:v>1.2122847575274256</c:v>
                  </c:pt>
                  <c:pt idx="110">
                    <c:v>1.0762268967709991</c:v>
                  </c:pt>
                  <c:pt idx="111">
                    <c:v>1.5317992688338751</c:v>
                  </c:pt>
                  <c:pt idx="112">
                    <c:v>1.128749012550325</c:v>
                  </c:pt>
                  <c:pt idx="113">
                    <c:v>1.4368696299015224</c:v>
                  </c:pt>
                  <c:pt idx="114">
                    <c:v>0.97816273356396621</c:v>
                  </c:pt>
                  <c:pt idx="115">
                    <c:v>0.55803613980936151</c:v>
                  </c:pt>
                  <c:pt idx="116">
                    <c:v>1.1905910296991171</c:v>
                  </c:pt>
                  <c:pt idx="117">
                    <c:v>1.3335517737730795</c:v>
                  </c:pt>
                  <c:pt idx="118">
                    <c:v>1.1337695239039236</c:v>
                  </c:pt>
                  <c:pt idx="119">
                    <c:v>0.77995576797662181</c:v>
                  </c:pt>
                  <c:pt idx="120">
                    <c:v>0.73687108777587018</c:v>
                  </c:pt>
                  <c:pt idx="121">
                    <c:v>1.0429402347849706</c:v>
                  </c:pt>
                  <c:pt idx="122">
                    <c:v>1.0963413397903656</c:v>
                  </c:pt>
                  <c:pt idx="123">
                    <c:v>1.1030196432218837</c:v>
                  </c:pt>
                  <c:pt idx="124">
                    <c:v>0.87536963621089481</c:v>
                  </c:pt>
                  <c:pt idx="125">
                    <c:v>1.0955770169184822</c:v>
                  </c:pt>
                  <c:pt idx="126">
                    <c:v>0.677088620492176</c:v>
                  </c:pt>
                  <c:pt idx="127">
                    <c:v>0.58036109449204276</c:v>
                  </c:pt>
                  <c:pt idx="128">
                    <c:v>0.86419673686030285</c:v>
                  </c:pt>
                  <c:pt idx="129">
                    <c:v>0.5029675271161449</c:v>
                  </c:pt>
                  <c:pt idx="130">
                    <c:v>0.67455936234947356</c:v>
                  </c:pt>
                  <c:pt idx="131">
                    <c:v>0.68021638713965926</c:v>
                  </c:pt>
                  <c:pt idx="132">
                    <c:v>1.1346353305504504</c:v>
                  </c:pt>
                  <c:pt idx="133">
                    <c:v>0.69315029635233538</c:v>
                  </c:pt>
                  <c:pt idx="134">
                    <c:v>1.3297595020654427</c:v>
                  </c:pt>
                  <c:pt idx="135">
                    <c:v>1.1356178934835406</c:v>
                  </c:pt>
                  <c:pt idx="136">
                    <c:v>0.72474271296784931</c:v>
                  </c:pt>
                  <c:pt idx="137">
                    <c:v>0.5722857677769021</c:v>
                  </c:pt>
                  <c:pt idx="138">
                    <c:v>0.13973307888017394</c:v>
                  </c:pt>
                  <c:pt idx="139">
                    <c:v>0.75838798337878144</c:v>
                  </c:pt>
                  <c:pt idx="140">
                    <c:v>0.7841893903898467</c:v>
                  </c:pt>
                  <c:pt idx="141">
                    <c:v>0.58723873623368295</c:v>
                  </c:pt>
                  <c:pt idx="142">
                    <c:v>1.0984358576327209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2.2516660498395232E-2</c:v>
                  </c:pt>
                  <c:pt idx="1">
                    <c:v>0.10793670985041838</c:v>
                  </c:pt>
                  <c:pt idx="2">
                    <c:v>5.7186828320281838E-2</c:v>
                  </c:pt>
                  <c:pt idx="3">
                    <c:v>7.2270325860618753E-2</c:v>
                  </c:pt>
                  <c:pt idx="4">
                    <c:v>0.12577890655166904</c:v>
                  </c:pt>
                  <c:pt idx="5">
                    <c:v>0.11574685020912381</c:v>
                  </c:pt>
                  <c:pt idx="6">
                    <c:v>0.11742657280190032</c:v>
                  </c:pt>
                  <c:pt idx="7">
                    <c:v>0.10125380651280928</c:v>
                  </c:pt>
                  <c:pt idx="8">
                    <c:v>5.4990908339470325E-2</c:v>
                  </c:pt>
                  <c:pt idx="9">
                    <c:v>8.9052419020111004E-2</c:v>
                  </c:pt>
                  <c:pt idx="10">
                    <c:v>0.13855083303009519</c:v>
                  </c:pt>
                  <c:pt idx="11">
                    <c:v>7.4191194446061676E-2</c:v>
                  </c:pt>
                  <c:pt idx="12">
                    <c:v>3.2624121954978998E-2</c:v>
                  </c:pt>
                  <c:pt idx="13">
                    <c:v>0.13394899526810011</c:v>
                  </c:pt>
                  <c:pt idx="14">
                    <c:v>0.1339489952680997</c:v>
                  </c:pt>
                  <c:pt idx="15">
                    <c:v>0.18376887658142799</c:v>
                  </c:pt>
                  <c:pt idx="16">
                    <c:v>5.9774576535515066E-2</c:v>
                  </c:pt>
                  <c:pt idx="17">
                    <c:v>0.13310271722746081</c:v>
                  </c:pt>
                  <c:pt idx="18">
                    <c:v>0.14600456613864274</c:v>
                  </c:pt>
                  <c:pt idx="19">
                    <c:v>0.11116354318450511</c:v>
                  </c:pt>
                  <c:pt idx="20">
                    <c:v>0.21220116242220161</c:v>
                  </c:pt>
                  <c:pt idx="21">
                    <c:v>0.17087714885261893</c:v>
                  </c:pt>
                  <c:pt idx="22">
                    <c:v>0.16416252109825069</c:v>
                  </c:pt>
                  <c:pt idx="23">
                    <c:v>8.4972544585491749E-2</c:v>
                  </c:pt>
                  <c:pt idx="24">
                    <c:v>0.12704723531033674</c:v>
                  </c:pt>
                  <c:pt idx="25">
                    <c:v>0.12753953635376558</c:v>
                  </c:pt>
                  <c:pt idx="26">
                    <c:v>0.20857612519174007</c:v>
                  </c:pt>
                  <c:pt idx="27">
                    <c:v>0.27059255964149043</c:v>
                  </c:pt>
                  <c:pt idx="28">
                    <c:v>0.15841191032663335</c:v>
                  </c:pt>
                  <c:pt idx="29">
                    <c:v>0.21301643129111053</c:v>
                  </c:pt>
                  <c:pt idx="30">
                    <c:v>0.17596306430612133</c:v>
                  </c:pt>
                  <c:pt idx="31">
                    <c:v>0.31148408199028976</c:v>
                  </c:pt>
                  <c:pt idx="32">
                    <c:v>0.2292662208001866</c:v>
                  </c:pt>
                  <c:pt idx="33">
                    <c:v>0.20679055426525977</c:v>
                  </c:pt>
                  <c:pt idx="34">
                    <c:v>0.21740055197722027</c:v>
                  </c:pt>
                  <c:pt idx="35">
                    <c:v>0.18995350308255263</c:v>
                  </c:pt>
                  <c:pt idx="36">
                    <c:v>0.22350466065237479</c:v>
                  </c:pt>
                  <c:pt idx="37">
                    <c:v>0.21309231176495669</c:v>
                  </c:pt>
                  <c:pt idx="38">
                    <c:v>0.25818275181222644</c:v>
                  </c:pt>
                  <c:pt idx="39">
                    <c:v>0.27703850514564443</c:v>
                  </c:pt>
                  <c:pt idx="40">
                    <c:v>0.30028652983442317</c:v>
                  </c:pt>
                  <c:pt idx="41">
                    <c:v>0.29235651751471797</c:v>
                  </c:pt>
                  <c:pt idx="42">
                    <c:v>0.31270273423812689</c:v>
                  </c:pt>
                  <c:pt idx="43">
                    <c:v>0.35129664577580733</c:v>
                  </c:pt>
                  <c:pt idx="44">
                    <c:v>0.21153329131211054</c:v>
                  </c:pt>
                  <c:pt idx="45">
                    <c:v>0.31428172075384847</c:v>
                  </c:pt>
                  <c:pt idx="46">
                    <c:v>0.35204734530079046</c:v>
                  </c:pt>
                  <c:pt idx="47">
                    <c:v>0.28150133214604856</c:v>
                  </c:pt>
                  <c:pt idx="48">
                    <c:v>0.42645867326154829</c:v>
                  </c:pt>
                  <c:pt idx="49">
                    <c:v>0.36039284121635867</c:v>
                  </c:pt>
                  <c:pt idx="50">
                    <c:v>0.36307437254645197</c:v>
                  </c:pt>
                  <c:pt idx="51">
                    <c:v>0.32963767988505283</c:v>
                  </c:pt>
                  <c:pt idx="52">
                    <c:v>0.36728871477354064</c:v>
                  </c:pt>
                  <c:pt idx="53">
                    <c:v>0.49044061821998475</c:v>
                  </c:pt>
                  <c:pt idx="54">
                    <c:v>0.38465958976736803</c:v>
                  </c:pt>
                  <c:pt idx="55">
                    <c:v>0.54517642404393496</c:v>
                  </c:pt>
                  <c:pt idx="56">
                    <c:v>0.68458624974018711</c:v>
                  </c:pt>
                  <c:pt idx="57">
                    <c:v>0.74892723278032647</c:v>
                  </c:pt>
                  <c:pt idx="58">
                    <c:v>0.80167720020799749</c:v>
                  </c:pt>
                  <c:pt idx="59">
                    <c:v>0.94602660286766482</c:v>
                  </c:pt>
                  <c:pt idx="60">
                    <c:v>0.94142870149576408</c:v>
                  </c:pt>
                  <c:pt idx="61">
                    <c:v>1.1340211638236748</c:v>
                  </c:pt>
                  <c:pt idx="62">
                    <c:v>1.1618301654430112</c:v>
                  </c:pt>
                  <c:pt idx="63">
                    <c:v>1.3834337714542033</c:v>
                  </c:pt>
                  <c:pt idx="64">
                    <c:v>1.5364218170801913</c:v>
                  </c:pt>
                  <c:pt idx="65">
                    <c:v>1.7803429444913152</c:v>
                  </c:pt>
                  <c:pt idx="66">
                    <c:v>1.9047242145080532</c:v>
                  </c:pt>
                  <c:pt idx="67">
                    <c:v>2.2185099353695348</c:v>
                  </c:pt>
                  <c:pt idx="68">
                    <c:v>2.2265256192851997</c:v>
                  </c:pt>
                  <c:pt idx="69">
                    <c:v>2.4209265443902552</c:v>
                  </c:pt>
                  <c:pt idx="70">
                    <c:v>2.6132860539940888</c:v>
                  </c:pt>
                  <c:pt idx="71">
                    <c:v>2.9537603152591805</c:v>
                  </c:pt>
                  <c:pt idx="72">
                    <c:v>3.0110556841967151</c:v>
                  </c:pt>
                  <c:pt idx="73">
                    <c:v>3.3041574316810771</c:v>
                  </c:pt>
                  <c:pt idx="74">
                    <c:v>3.4991140307226294</c:v>
                  </c:pt>
                  <c:pt idx="75">
                    <c:v>4.0942267890286699</c:v>
                  </c:pt>
                  <c:pt idx="76">
                    <c:v>4.1605145515108148</c:v>
                  </c:pt>
                  <c:pt idx="77">
                    <c:v>4.5089196414810138</c:v>
                  </c:pt>
                  <c:pt idx="78">
                    <c:v>4.8444601694444014</c:v>
                  </c:pt>
                  <c:pt idx="79">
                    <c:v>4.9854324118709483</c:v>
                  </c:pt>
                  <c:pt idx="80">
                    <c:v>5.2787476734543892</c:v>
                  </c:pt>
                  <c:pt idx="81">
                    <c:v>5.7461836320581829</c:v>
                  </c:pt>
                  <c:pt idx="82">
                    <c:v>6.2779301525263902</c:v>
                  </c:pt>
                  <c:pt idx="83">
                    <c:v>5.4715137149908815</c:v>
                  </c:pt>
                  <c:pt idx="84">
                    <c:v>5.0585176023548017</c:v>
                  </c:pt>
                  <c:pt idx="85">
                    <c:v>3.5476277050070077</c:v>
                  </c:pt>
                  <c:pt idx="86">
                    <c:v>2.8634483290838948</c:v>
                  </c:pt>
                  <c:pt idx="87">
                    <c:v>2.3337648410526146</c:v>
                  </c:pt>
                  <c:pt idx="88">
                    <c:v>1.1797088623893606</c:v>
                  </c:pt>
                  <c:pt idx="89">
                    <c:v>1.028448021697417</c:v>
                  </c:pt>
                  <c:pt idx="90">
                    <c:v>0.35124113274691016</c:v>
                  </c:pt>
                  <c:pt idx="91">
                    <c:v>0.54670772203557882</c:v>
                  </c:pt>
                  <c:pt idx="92">
                    <c:v>0.30545921713599072</c:v>
                  </c:pt>
                  <c:pt idx="93">
                    <c:v>0.70679157701073914</c:v>
                  </c:pt>
                  <c:pt idx="94">
                    <c:v>0.82413247317001892</c:v>
                  </c:pt>
                  <c:pt idx="95">
                    <c:v>1.3207862557330503</c:v>
                  </c:pt>
                  <c:pt idx="96">
                    <c:v>1.3834653350674626</c:v>
                  </c:pt>
                  <c:pt idx="97">
                    <c:v>1.0274609481629926</c:v>
                  </c:pt>
                  <c:pt idx="98">
                    <c:v>1.8368022031055318</c:v>
                  </c:pt>
                  <c:pt idx="99">
                    <c:v>1.4538742494911086</c:v>
                  </c:pt>
                  <c:pt idx="100">
                    <c:v>1.4464193721047838</c:v>
                  </c:pt>
                  <c:pt idx="101">
                    <c:v>1.567908585770653</c:v>
                  </c:pt>
                  <c:pt idx="102">
                    <c:v>1.9772517121836901</c:v>
                  </c:pt>
                  <c:pt idx="103">
                    <c:v>1.9366482213694176</c:v>
                  </c:pt>
                  <c:pt idx="104">
                    <c:v>1.4929072308753804</c:v>
                  </c:pt>
                  <c:pt idx="105">
                    <c:v>1.589732052894449</c:v>
                  </c:pt>
                  <c:pt idx="106">
                    <c:v>1.5265845319972708</c:v>
                  </c:pt>
                  <c:pt idx="107">
                    <c:v>1.5729215916037662</c:v>
                  </c:pt>
                  <c:pt idx="108">
                    <c:v>1.3137520060244758</c:v>
                  </c:pt>
                  <c:pt idx="109">
                    <c:v>1.2122847575274256</c:v>
                  </c:pt>
                  <c:pt idx="110">
                    <c:v>1.0762268967709991</c:v>
                  </c:pt>
                  <c:pt idx="111">
                    <c:v>1.5317992688338751</c:v>
                  </c:pt>
                  <c:pt idx="112">
                    <c:v>1.128749012550325</c:v>
                  </c:pt>
                  <c:pt idx="113">
                    <c:v>1.4368696299015224</c:v>
                  </c:pt>
                  <c:pt idx="114">
                    <c:v>0.97816273356396621</c:v>
                  </c:pt>
                  <c:pt idx="115">
                    <c:v>0.55803613980936151</c:v>
                  </c:pt>
                  <c:pt idx="116">
                    <c:v>1.1905910296991171</c:v>
                  </c:pt>
                  <c:pt idx="117">
                    <c:v>1.3335517737730795</c:v>
                  </c:pt>
                  <c:pt idx="118">
                    <c:v>1.1337695239039236</c:v>
                  </c:pt>
                  <c:pt idx="119">
                    <c:v>0.77995576797662181</c:v>
                  </c:pt>
                  <c:pt idx="120">
                    <c:v>0.73687108777587018</c:v>
                  </c:pt>
                  <c:pt idx="121">
                    <c:v>1.0429402347849706</c:v>
                  </c:pt>
                  <c:pt idx="122">
                    <c:v>1.0963413397903656</c:v>
                  </c:pt>
                  <c:pt idx="123">
                    <c:v>1.1030196432218837</c:v>
                  </c:pt>
                  <c:pt idx="124">
                    <c:v>0.87536963621089481</c:v>
                  </c:pt>
                  <c:pt idx="125">
                    <c:v>1.0955770169184822</c:v>
                  </c:pt>
                  <c:pt idx="126">
                    <c:v>0.677088620492176</c:v>
                  </c:pt>
                  <c:pt idx="127">
                    <c:v>0.58036109449204276</c:v>
                  </c:pt>
                  <c:pt idx="128">
                    <c:v>0.86419673686030285</c:v>
                  </c:pt>
                  <c:pt idx="129">
                    <c:v>0.5029675271161449</c:v>
                  </c:pt>
                  <c:pt idx="130">
                    <c:v>0.67455936234947356</c:v>
                  </c:pt>
                  <c:pt idx="131">
                    <c:v>0.68021638713965926</c:v>
                  </c:pt>
                  <c:pt idx="132">
                    <c:v>1.1346353305504504</c:v>
                  </c:pt>
                  <c:pt idx="133">
                    <c:v>0.69315029635233538</c:v>
                  </c:pt>
                  <c:pt idx="134">
                    <c:v>1.3297595020654427</c:v>
                  </c:pt>
                  <c:pt idx="135">
                    <c:v>1.1356178934835406</c:v>
                  </c:pt>
                  <c:pt idx="136">
                    <c:v>0.72474271296784931</c:v>
                  </c:pt>
                  <c:pt idx="137">
                    <c:v>0.5722857677769021</c:v>
                  </c:pt>
                  <c:pt idx="138">
                    <c:v>0.13973307888017394</c:v>
                  </c:pt>
                  <c:pt idx="139">
                    <c:v>0.75838798337878144</c:v>
                  </c:pt>
                  <c:pt idx="140">
                    <c:v>0.7841893903898467</c:v>
                  </c:pt>
                  <c:pt idx="141">
                    <c:v>0.58723873623368295</c:v>
                  </c:pt>
                  <c:pt idx="142">
                    <c:v>1.0984358576327209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subtracted!$E$73:$EQ$73</c:f>
              <c:numCache>
                <c:formatCode>General</c:formatCode>
                <c:ptCount val="143"/>
                <c:pt idx="0">
                  <c:v>1.2999999999999901E-2</c:v>
                </c:pt>
                <c:pt idx="1">
                  <c:v>0.1243333333333337</c:v>
                </c:pt>
                <c:pt idx="2">
                  <c:v>0.22833333333333292</c:v>
                </c:pt>
                <c:pt idx="3">
                  <c:v>0.2759999999999998</c:v>
                </c:pt>
                <c:pt idx="4">
                  <c:v>0.42533333333333384</c:v>
                </c:pt>
                <c:pt idx="5">
                  <c:v>0.37866666666666698</c:v>
                </c:pt>
                <c:pt idx="6">
                  <c:v>0.46199999999999974</c:v>
                </c:pt>
                <c:pt idx="7">
                  <c:v>0.48833333333333329</c:v>
                </c:pt>
                <c:pt idx="8">
                  <c:v>0.41900000000000048</c:v>
                </c:pt>
                <c:pt idx="9">
                  <c:v>0.56466666666666698</c:v>
                </c:pt>
                <c:pt idx="10">
                  <c:v>0.50833333333333408</c:v>
                </c:pt>
                <c:pt idx="11">
                  <c:v>0.5173333333333332</c:v>
                </c:pt>
                <c:pt idx="12">
                  <c:v>0.56933333333333336</c:v>
                </c:pt>
                <c:pt idx="13">
                  <c:v>0.50033333333333374</c:v>
                </c:pt>
                <c:pt idx="14">
                  <c:v>0.5783333333333337</c:v>
                </c:pt>
                <c:pt idx="15">
                  <c:v>0.61299999999999955</c:v>
                </c:pt>
                <c:pt idx="16">
                  <c:v>0.57900000000000007</c:v>
                </c:pt>
                <c:pt idx="17">
                  <c:v>0.55133333333333334</c:v>
                </c:pt>
                <c:pt idx="18">
                  <c:v>0.58433333333333337</c:v>
                </c:pt>
                <c:pt idx="19">
                  <c:v>0.59866666666666701</c:v>
                </c:pt>
                <c:pt idx="20">
                  <c:v>0.6206666666666667</c:v>
                </c:pt>
                <c:pt idx="21">
                  <c:v>0.59800000000000075</c:v>
                </c:pt>
                <c:pt idx="22">
                  <c:v>0.59666666666666701</c:v>
                </c:pt>
                <c:pt idx="23">
                  <c:v>0.6023333333333335</c:v>
                </c:pt>
                <c:pt idx="24">
                  <c:v>0.62700000000000011</c:v>
                </c:pt>
                <c:pt idx="25">
                  <c:v>0.62533333333333374</c:v>
                </c:pt>
                <c:pt idx="26">
                  <c:v>0.69500000000000028</c:v>
                </c:pt>
                <c:pt idx="27">
                  <c:v>0.61433333333333329</c:v>
                </c:pt>
                <c:pt idx="28">
                  <c:v>0.70933333333333337</c:v>
                </c:pt>
                <c:pt idx="29">
                  <c:v>0.79300000000000048</c:v>
                </c:pt>
                <c:pt idx="30">
                  <c:v>0.75799999999999967</c:v>
                </c:pt>
                <c:pt idx="31">
                  <c:v>0.86833333333333407</c:v>
                </c:pt>
                <c:pt idx="32">
                  <c:v>0.85300000000000031</c:v>
                </c:pt>
                <c:pt idx="33">
                  <c:v>0.86833333333333407</c:v>
                </c:pt>
                <c:pt idx="34">
                  <c:v>0.93000000000000027</c:v>
                </c:pt>
                <c:pt idx="35">
                  <c:v>0.93466666666666731</c:v>
                </c:pt>
                <c:pt idx="36">
                  <c:v>0.90233333333333354</c:v>
                </c:pt>
                <c:pt idx="37">
                  <c:v>1.0506666666666671</c:v>
                </c:pt>
                <c:pt idx="38">
                  <c:v>1.0223333333333333</c:v>
                </c:pt>
                <c:pt idx="39">
                  <c:v>1.1466666666666672</c:v>
                </c:pt>
                <c:pt idx="40">
                  <c:v>1.127</c:v>
                </c:pt>
                <c:pt idx="41">
                  <c:v>1.1726666666666674</c:v>
                </c:pt>
                <c:pt idx="42">
                  <c:v>1.2690000000000001</c:v>
                </c:pt>
                <c:pt idx="43">
                  <c:v>1.2936666666666667</c:v>
                </c:pt>
                <c:pt idx="44">
                  <c:v>1.3773333333333333</c:v>
                </c:pt>
                <c:pt idx="45">
                  <c:v>1.4410000000000001</c:v>
                </c:pt>
                <c:pt idx="46">
                  <c:v>1.4643333333333335</c:v>
                </c:pt>
                <c:pt idx="47">
                  <c:v>1.6029999999999998</c:v>
                </c:pt>
                <c:pt idx="48">
                  <c:v>1.6040000000000003</c:v>
                </c:pt>
                <c:pt idx="49">
                  <c:v>1.7920000000000005</c:v>
                </c:pt>
                <c:pt idx="50">
                  <c:v>1.7949999999999999</c:v>
                </c:pt>
                <c:pt idx="51">
                  <c:v>1.8030000000000002</c:v>
                </c:pt>
                <c:pt idx="52">
                  <c:v>1.9899999999999995</c:v>
                </c:pt>
                <c:pt idx="53">
                  <c:v>2.0380000000000003</c:v>
                </c:pt>
                <c:pt idx="54">
                  <c:v>2.2040000000000002</c:v>
                </c:pt>
                <c:pt idx="55">
                  <c:v>2.3346666666666667</c:v>
                </c:pt>
                <c:pt idx="56">
                  <c:v>2.5993333333333335</c:v>
                </c:pt>
                <c:pt idx="57">
                  <c:v>2.6810000000000005</c:v>
                </c:pt>
                <c:pt idx="58">
                  <c:v>3.0276666666666667</c:v>
                </c:pt>
                <c:pt idx="59">
                  <c:v>3.1766666666666672</c:v>
                </c:pt>
                <c:pt idx="60">
                  <c:v>3.4609999999999999</c:v>
                </c:pt>
                <c:pt idx="61">
                  <c:v>3.7210000000000001</c:v>
                </c:pt>
                <c:pt idx="62">
                  <c:v>4.0293333333333337</c:v>
                </c:pt>
                <c:pt idx="63">
                  <c:v>4.471000000000001</c:v>
                </c:pt>
                <c:pt idx="64">
                  <c:v>4.851</c:v>
                </c:pt>
                <c:pt idx="65">
                  <c:v>5.4470000000000001</c:v>
                </c:pt>
                <c:pt idx="66">
                  <c:v>5.8116666666666674</c:v>
                </c:pt>
                <c:pt idx="67">
                  <c:v>6.4403333333333341</c:v>
                </c:pt>
                <c:pt idx="68">
                  <c:v>7.0233333333333334</c:v>
                </c:pt>
                <c:pt idx="69">
                  <c:v>7.541666666666667</c:v>
                </c:pt>
                <c:pt idx="70">
                  <c:v>8.19</c:v>
                </c:pt>
                <c:pt idx="71">
                  <c:v>8.9440000000000008</c:v>
                </c:pt>
                <c:pt idx="72">
                  <c:v>9.7256666666666671</c:v>
                </c:pt>
                <c:pt idx="73">
                  <c:v>10.507333333333333</c:v>
                </c:pt>
                <c:pt idx="74">
                  <c:v>11.625</c:v>
                </c:pt>
                <c:pt idx="75">
                  <c:v>12.587999999999999</c:v>
                </c:pt>
                <c:pt idx="76">
                  <c:v>13.591333333333333</c:v>
                </c:pt>
                <c:pt idx="77">
                  <c:v>14.541333333333334</c:v>
                </c:pt>
                <c:pt idx="78">
                  <c:v>15.812333333333333</c:v>
                </c:pt>
                <c:pt idx="79">
                  <c:v>16.818333333333332</c:v>
                </c:pt>
                <c:pt idx="80">
                  <c:v>18.059000000000001</c:v>
                </c:pt>
                <c:pt idx="81">
                  <c:v>19.699666666666666</c:v>
                </c:pt>
                <c:pt idx="82">
                  <c:v>21.303999999999998</c:v>
                </c:pt>
                <c:pt idx="83">
                  <c:v>21.646666666666665</c:v>
                </c:pt>
                <c:pt idx="84">
                  <c:v>21.622333333333334</c:v>
                </c:pt>
                <c:pt idx="85">
                  <c:v>21.751333333333335</c:v>
                </c:pt>
                <c:pt idx="86">
                  <c:v>21.995666666666665</c:v>
                </c:pt>
                <c:pt idx="87">
                  <c:v>22.826666666666664</c:v>
                </c:pt>
                <c:pt idx="88">
                  <c:v>23.326999999999998</c:v>
                </c:pt>
                <c:pt idx="89">
                  <c:v>23.767333333333337</c:v>
                </c:pt>
                <c:pt idx="90">
                  <c:v>24.369666666666664</c:v>
                </c:pt>
                <c:pt idx="91">
                  <c:v>25.026666666666667</c:v>
                </c:pt>
                <c:pt idx="92">
                  <c:v>24.660333333333337</c:v>
                </c:pt>
                <c:pt idx="93">
                  <c:v>24.529666666666667</c:v>
                </c:pt>
                <c:pt idx="94">
                  <c:v>24.751666666666665</c:v>
                </c:pt>
                <c:pt idx="95">
                  <c:v>25.166666666666668</c:v>
                </c:pt>
                <c:pt idx="96">
                  <c:v>25.029666666666667</c:v>
                </c:pt>
                <c:pt idx="97">
                  <c:v>25.565000000000001</c:v>
                </c:pt>
                <c:pt idx="98">
                  <c:v>25.591666666666669</c:v>
                </c:pt>
                <c:pt idx="99">
                  <c:v>25.988666666666671</c:v>
                </c:pt>
                <c:pt idx="100">
                  <c:v>26.452999999999999</c:v>
                </c:pt>
                <c:pt idx="101">
                  <c:v>26.518333333333331</c:v>
                </c:pt>
                <c:pt idx="102">
                  <c:v>26.974666666666668</c:v>
                </c:pt>
                <c:pt idx="103">
                  <c:v>27.438333333333333</c:v>
                </c:pt>
                <c:pt idx="104">
                  <c:v>27.199000000000002</c:v>
                </c:pt>
                <c:pt idx="105">
                  <c:v>27.498999999999999</c:v>
                </c:pt>
                <c:pt idx="106">
                  <c:v>28.178333333333331</c:v>
                </c:pt>
                <c:pt idx="107">
                  <c:v>27.707666666666665</c:v>
                </c:pt>
                <c:pt idx="108">
                  <c:v>28.309666666666669</c:v>
                </c:pt>
                <c:pt idx="109">
                  <c:v>28.567333333333334</c:v>
                </c:pt>
                <c:pt idx="110">
                  <c:v>28.949666666666662</c:v>
                </c:pt>
                <c:pt idx="111">
                  <c:v>28.92</c:v>
                </c:pt>
                <c:pt idx="112">
                  <c:v>29.308666666666667</c:v>
                </c:pt>
                <c:pt idx="113">
                  <c:v>29.22066666666667</c:v>
                </c:pt>
                <c:pt idx="114">
                  <c:v>29.862666666666666</c:v>
                </c:pt>
                <c:pt idx="115">
                  <c:v>29.815333333333331</c:v>
                </c:pt>
                <c:pt idx="116">
                  <c:v>29.787000000000003</c:v>
                </c:pt>
                <c:pt idx="117">
                  <c:v>29.910333333333337</c:v>
                </c:pt>
                <c:pt idx="118">
                  <c:v>30.262666666666671</c:v>
                </c:pt>
                <c:pt idx="119">
                  <c:v>29.898</c:v>
                </c:pt>
                <c:pt idx="120">
                  <c:v>30.23</c:v>
                </c:pt>
                <c:pt idx="121">
                  <c:v>30.821333333333332</c:v>
                </c:pt>
                <c:pt idx="122">
                  <c:v>30.588666666666665</c:v>
                </c:pt>
                <c:pt idx="123">
                  <c:v>30.458666666666669</c:v>
                </c:pt>
                <c:pt idx="124">
                  <c:v>30.608999999999998</c:v>
                </c:pt>
                <c:pt idx="125">
                  <c:v>30.775000000000002</c:v>
                </c:pt>
                <c:pt idx="126">
                  <c:v>30.972000000000005</c:v>
                </c:pt>
                <c:pt idx="127">
                  <c:v>31.493000000000006</c:v>
                </c:pt>
                <c:pt idx="128">
                  <c:v>31.661000000000001</c:v>
                </c:pt>
                <c:pt idx="129">
                  <c:v>30.837333333333333</c:v>
                </c:pt>
                <c:pt idx="130">
                  <c:v>31.804666666666666</c:v>
                </c:pt>
                <c:pt idx="131">
                  <c:v>31.912333333333333</c:v>
                </c:pt>
                <c:pt idx="132">
                  <c:v>31.491666666666664</c:v>
                </c:pt>
                <c:pt idx="133">
                  <c:v>31.893666666666672</c:v>
                </c:pt>
                <c:pt idx="134">
                  <c:v>32.047333333333334</c:v>
                </c:pt>
                <c:pt idx="135">
                  <c:v>32.151999999999994</c:v>
                </c:pt>
                <c:pt idx="136">
                  <c:v>31.913</c:v>
                </c:pt>
                <c:pt idx="137">
                  <c:v>32.376000000000005</c:v>
                </c:pt>
                <c:pt idx="138">
                  <c:v>32.536666666666669</c:v>
                </c:pt>
                <c:pt idx="139">
                  <c:v>33.034333333333336</c:v>
                </c:pt>
                <c:pt idx="140">
                  <c:v>32.978999999999999</c:v>
                </c:pt>
                <c:pt idx="141">
                  <c:v>33.220666666666666</c:v>
                </c:pt>
                <c:pt idx="142">
                  <c:v>32.951666666666668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  <c:pt idx="0">
                  <c:v>1.6% n-butanol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4.6188021535170098E-2</c:v>
                  </c:pt>
                  <c:pt idx="1">
                    <c:v>6.8198240446510544E-2</c:v>
                  </c:pt>
                  <c:pt idx="2">
                    <c:v>7.1714712576988152E-2</c:v>
                  </c:pt>
                  <c:pt idx="3">
                    <c:v>7.9588525136060823E-2</c:v>
                  </c:pt>
                  <c:pt idx="4">
                    <c:v>8.2403478890963083E-2</c:v>
                  </c:pt>
                  <c:pt idx="5">
                    <c:v>5.118919156749116E-2</c:v>
                  </c:pt>
                  <c:pt idx="6">
                    <c:v>5.0846173241782165E-2</c:v>
                  </c:pt>
                  <c:pt idx="7">
                    <c:v>9.9784768376741717E-2</c:v>
                  </c:pt>
                  <c:pt idx="8">
                    <c:v>7.8653247443022656E-2</c:v>
                  </c:pt>
                  <c:pt idx="9">
                    <c:v>0.13553720276489872</c:v>
                  </c:pt>
                  <c:pt idx="10">
                    <c:v>0.12733027919548451</c:v>
                  </c:pt>
                  <c:pt idx="11">
                    <c:v>3.0550504633039252E-2</c:v>
                  </c:pt>
                  <c:pt idx="12">
                    <c:v>8.3721761408449641E-2</c:v>
                  </c:pt>
                  <c:pt idx="13">
                    <c:v>1.9519221295943013E-2</c:v>
                  </c:pt>
                  <c:pt idx="14">
                    <c:v>0.11585767130406201</c:v>
                  </c:pt>
                  <c:pt idx="15">
                    <c:v>0.14260551648983741</c:v>
                  </c:pt>
                  <c:pt idx="16">
                    <c:v>6.6078236457500439E-2</c:v>
                  </c:pt>
                  <c:pt idx="17">
                    <c:v>5.4049360156558389E-2</c:v>
                  </c:pt>
                  <c:pt idx="18">
                    <c:v>0.13998928530426863</c:v>
                  </c:pt>
                  <c:pt idx="19">
                    <c:v>0.1097740102817301</c:v>
                  </c:pt>
                  <c:pt idx="20">
                    <c:v>6.2864934582007093E-2</c:v>
                  </c:pt>
                  <c:pt idx="21">
                    <c:v>0.10451953565402648</c:v>
                  </c:pt>
                  <c:pt idx="22">
                    <c:v>0.11539641819975724</c:v>
                  </c:pt>
                  <c:pt idx="23">
                    <c:v>6.7678159943465335E-2</c:v>
                  </c:pt>
                  <c:pt idx="24">
                    <c:v>0.10048051220676152</c:v>
                  </c:pt>
                  <c:pt idx="25">
                    <c:v>6.6078236457500439E-2</c:v>
                  </c:pt>
                  <c:pt idx="26">
                    <c:v>4.6808118953873552E-2</c:v>
                  </c:pt>
                  <c:pt idx="27">
                    <c:v>9.004628439493427E-2</c:v>
                  </c:pt>
                  <c:pt idx="28">
                    <c:v>4.1235098318462615E-2</c:v>
                  </c:pt>
                  <c:pt idx="29">
                    <c:v>4.1064989143226274E-2</c:v>
                  </c:pt>
                  <c:pt idx="30">
                    <c:v>8.6238042649401062E-2</c:v>
                  </c:pt>
                  <c:pt idx="31">
                    <c:v>5.8432297005452036E-2</c:v>
                  </c:pt>
                  <c:pt idx="32">
                    <c:v>9.6436507609923075E-3</c:v>
                  </c:pt>
                  <c:pt idx="33">
                    <c:v>0.12564367605786353</c:v>
                  </c:pt>
                  <c:pt idx="34">
                    <c:v>0.12638169698707619</c:v>
                  </c:pt>
                  <c:pt idx="35">
                    <c:v>6.5858434033412572E-2</c:v>
                  </c:pt>
                  <c:pt idx="36">
                    <c:v>9.8686371906155576E-2</c:v>
                  </c:pt>
                  <c:pt idx="37">
                    <c:v>2.0663978319772021E-2</c:v>
                  </c:pt>
                  <c:pt idx="38">
                    <c:v>5.0796981537619752E-2</c:v>
                  </c:pt>
                  <c:pt idx="39">
                    <c:v>9.8381908906059634E-2</c:v>
                  </c:pt>
                  <c:pt idx="40">
                    <c:v>0.19145843761332021</c:v>
                  </c:pt>
                  <c:pt idx="41">
                    <c:v>0.14709294114040028</c:v>
                  </c:pt>
                  <c:pt idx="42">
                    <c:v>0.10258654882585772</c:v>
                  </c:pt>
                  <c:pt idx="43">
                    <c:v>9.0515192095028771E-2</c:v>
                  </c:pt>
                  <c:pt idx="44">
                    <c:v>0.11442173453209517</c:v>
                  </c:pt>
                  <c:pt idx="45">
                    <c:v>0.16531585929164</c:v>
                  </c:pt>
                  <c:pt idx="46">
                    <c:v>0.11460511914104604</c:v>
                  </c:pt>
                  <c:pt idx="47">
                    <c:v>0.17617888636269713</c:v>
                  </c:pt>
                  <c:pt idx="48">
                    <c:v>0.19582900704441097</c:v>
                  </c:pt>
                  <c:pt idx="49">
                    <c:v>0.2131267228669366</c:v>
                  </c:pt>
                  <c:pt idx="50">
                    <c:v>0.22476728706227186</c:v>
                  </c:pt>
                  <c:pt idx="51">
                    <c:v>0.17114418872206325</c:v>
                  </c:pt>
                  <c:pt idx="52">
                    <c:v>0.15801687673578788</c:v>
                  </c:pt>
                  <c:pt idx="53">
                    <c:v>0.26920685974420061</c:v>
                  </c:pt>
                  <c:pt idx="54">
                    <c:v>0.2533186399247655</c:v>
                  </c:pt>
                  <c:pt idx="55">
                    <c:v>0.34058821666835931</c:v>
                  </c:pt>
                  <c:pt idx="56">
                    <c:v>0.28895039943445916</c:v>
                  </c:pt>
                  <c:pt idx="57">
                    <c:v>0.38232577731562983</c:v>
                  </c:pt>
                  <c:pt idx="58">
                    <c:v>0.29033945649876852</c:v>
                  </c:pt>
                  <c:pt idx="59">
                    <c:v>0.30784790617013036</c:v>
                  </c:pt>
                  <c:pt idx="60">
                    <c:v>0.43285717428885562</c:v>
                  </c:pt>
                  <c:pt idx="61">
                    <c:v>0.5218757834325457</c:v>
                  </c:pt>
                  <c:pt idx="62">
                    <c:v>0.5307544944070971</c:v>
                  </c:pt>
                  <c:pt idx="63">
                    <c:v>0.52776983619756124</c:v>
                  </c:pt>
                  <c:pt idx="64">
                    <c:v>0.65815676957191127</c:v>
                  </c:pt>
                  <c:pt idx="65">
                    <c:v>0.73121428687720136</c:v>
                  </c:pt>
                  <c:pt idx="66">
                    <c:v>0.83190083543653126</c:v>
                  </c:pt>
                  <c:pt idx="67">
                    <c:v>0.93524987748373101</c:v>
                  </c:pt>
                  <c:pt idx="68">
                    <c:v>1.014845965323474</c:v>
                  </c:pt>
                  <c:pt idx="69">
                    <c:v>1.1469456540452707</c:v>
                  </c:pt>
                  <c:pt idx="70">
                    <c:v>1.3774071051556727</c:v>
                  </c:pt>
                  <c:pt idx="71">
                    <c:v>1.3128771204241982</c:v>
                  </c:pt>
                  <c:pt idx="72">
                    <c:v>1.6204641310439443</c:v>
                  </c:pt>
                  <c:pt idx="73">
                    <c:v>2.0205739283678796</c:v>
                  </c:pt>
                  <c:pt idx="74">
                    <c:v>1.8663057984514051</c:v>
                  </c:pt>
                  <c:pt idx="75">
                    <c:v>2.1707261457862437</c:v>
                  </c:pt>
                  <c:pt idx="76">
                    <c:v>2.5187807235512425</c:v>
                  </c:pt>
                  <c:pt idx="77">
                    <c:v>2.7426429467455908</c:v>
                  </c:pt>
                  <c:pt idx="78">
                    <c:v>3.0511800995680343</c:v>
                  </c:pt>
                  <c:pt idx="79">
                    <c:v>3.2361968934743968</c:v>
                  </c:pt>
                  <c:pt idx="80">
                    <c:v>3.5093602455908295</c:v>
                  </c:pt>
                  <c:pt idx="81">
                    <c:v>3.8414357992813075</c:v>
                  </c:pt>
                  <c:pt idx="82">
                    <c:v>3.9242264205827841</c:v>
                  </c:pt>
                  <c:pt idx="83">
                    <c:v>4.3530463279562408</c:v>
                  </c:pt>
                  <c:pt idx="84">
                    <c:v>4.3729974083382794</c:v>
                  </c:pt>
                  <c:pt idx="85">
                    <c:v>5.1759629377859113</c:v>
                  </c:pt>
                  <c:pt idx="86">
                    <c:v>5.3863136126049467</c:v>
                  </c:pt>
                  <c:pt idx="87">
                    <c:v>6.3166200613935946</c:v>
                  </c:pt>
                  <c:pt idx="88">
                    <c:v>6.6850663422287742</c:v>
                  </c:pt>
                  <c:pt idx="89">
                    <c:v>6.9235569615624577</c:v>
                  </c:pt>
                  <c:pt idx="90">
                    <c:v>6.6927257028308969</c:v>
                  </c:pt>
                  <c:pt idx="91">
                    <c:v>7.8526194568012393</c:v>
                  </c:pt>
                  <c:pt idx="92">
                    <c:v>6.5684831074863341</c:v>
                  </c:pt>
                  <c:pt idx="93">
                    <c:v>5.4651236338561748</c:v>
                  </c:pt>
                  <c:pt idx="94">
                    <c:v>3.9430770133657349</c:v>
                  </c:pt>
                  <c:pt idx="95">
                    <c:v>3.5474839440557373</c:v>
                  </c:pt>
                  <c:pt idx="96">
                    <c:v>3.4235341875514194</c:v>
                  </c:pt>
                  <c:pt idx="97">
                    <c:v>2.4170141359399056</c:v>
                  </c:pt>
                  <c:pt idx="98">
                    <c:v>2.5084505841920328</c:v>
                  </c:pt>
                  <c:pt idx="99">
                    <c:v>2.2996236648634514</c:v>
                  </c:pt>
                  <c:pt idx="100">
                    <c:v>1.0735405597057515</c:v>
                  </c:pt>
                  <c:pt idx="101">
                    <c:v>0.39260327728297478</c:v>
                  </c:pt>
                  <c:pt idx="102">
                    <c:v>1.0058331538248948</c:v>
                  </c:pt>
                  <c:pt idx="103">
                    <c:v>0.82178525175376849</c:v>
                  </c:pt>
                  <c:pt idx="104">
                    <c:v>1.6458840582900534</c:v>
                  </c:pt>
                  <c:pt idx="105">
                    <c:v>1.3633727785654723</c:v>
                  </c:pt>
                  <c:pt idx="106">
                    <c:v>1.9933244425665724</c:v>
                  </c:pt>
                  <c:pt idx="107">
                    <c:v>1.6391590323496195</c:v>
                  </c:pt>
                  <c:pt idx="108">
                    <c:v>1.4277486940401438</c:v>
                  </c:pt>
                  <c:pt idx="109">
                    <c:v>1.8801601882109225</c:v>
                  </c:pt>
                  <c:pt idx="110">
                    <c:v>1.984138184031885</c:v>
                  </c:pt>
                  <c:pt idx="111">
                    <c:v>1.6077438643432431</c:v>
                  </c:pt>
                  <c:pt idx="112">
                    <c:v>1.769749417290482</c:v>
                  </c:pt>
                  <c:pt idx="113">
                    <c:v>2.2936303828937499</c:v>
                  </c:pt>
                  <c:pt idx="114">
                    <c:v>1.7900520476604393</c:v>
                  </c:pt>
                  <c:pt idx="115">
                    <c:v>1.930509777235019</c:v>
                  </c:pt>
                  <c:pt idx="116">
                    <c:v>1.8527647808972774</c:v>
                  </c:pt>
                  <c:pt idx="117">
                    <c:v>1.9163980101569016</c:v>
                  </c:pt>
                  <c:pt idx="118">
                    <c:v>1.8255128959646767</c:v>
                  </c:pt>
                  <c:pt idx="119">
                    <c:v>2.535371044508743</c:v>
                  </c:pt>
                  <c:pt idx="120">
                    <c:v>1.7956219906576467</c:v>
                  </c:pt>
                  <c:pt idx="121">
                    <c:v>1.7935892320521247</c:v>
                  </c:pt>
                  <c:pt idx="122">
                    <c:v>1.7026165158367303</c:v>
                  </c:pt>
                  <c:pt idx="123">
                    <c:v>1.8370022681894922</c:v>
                  </c:pt>
                  <c:pt idx="124">
                    <c:v>1.5549374049566593</c:v>
                  </c:pt>
                  <c:pt idx="125">
                    <c:v>1.755162195733869</c:v>
                  </c:pt>
                  <c:pt idx="126">
                    <c:v>2.3361704418413796</c:v>
                  </c:pt>
                  <c:pt idx="127">
                    <c:v>1.7768067799660561</c:v>
                  </c:pt>
                  <c:pt idx="128">
                    <c:v>1.5019321999788615</c:v>
                  </c:pt>
                  <c:pt idx="129">
                    <c:v>1.6263268429193469</c:v>
                  </c:pt>
                  <c:pt idx="130">
                    <c:v>1.4913890616915975</c:v>
                  </c:pt>
                  <c:pt idx="131">
                    <c:v>1.5505931123283088</c:v>
                  </c:pt>
                  <c:pt idx="132">
                    <c:v>1.6811086619648745</c:v>
                  </c:pt>
                  <c:pt idx="133">
                    <c:v>1.621910293450288</c:v>
                  </c:pt>
                  <c:pt idx="134">
                    <c:v>1.5423686329798123</c:v>
                  </c:pt>
                  <c:pt idx="135">
                    <c:v>1.6629492876613325</c:v>
                  </c:pt>
                  <c:pt idx="136">
                    <c:v>1.1233709687068347</c:v>
                  </c:pt>
                  <c:pt idx="137">
                    <c:v>1.7208628649604847</c:v>
                  </c:pt>
                  <c:pt idx="138">
                    <c:v>1.3890789514398887</c:v>
                  </c:pt>
                  <c:pt idx="139">
                    <c:v>1.8083147771705377</c:v>
                  </c:pt>
                  <c:pt idx="140">
                    <c:v>1.1363319644071175</c:v>
                  </c:pt>
                  <c:pt idx="141">
                    <c:v>2.0901346846555153</c:v>
                  </c:pt>
                  <c:pt idx="142">
                    <c:v>1.8091413248647359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4.6188021535170098E-2</c:v>
                  </c:pt>
                  <c:pt idx="1">
                    <c:v>6.8198240446510544E-2</c:v>
                  </c:pt>
                  <c:pt idx="2">
                    <c:v>7.1714712576988152E-2</c:v>
                  </c:pt>
                  <c:pt idx="3">
                    <c:v>7.9588525136060823E-2</c:v>
                  </c:pt>
                  <c:pt idx="4">
                    <c:v>8.2403478890963083E-2</c:v>
                  </c:pt>
                  <c:pt idx="5">
                    <c:v>5.118919156749116E-2</c:v>
                  </c:pt>
                  <c:pt idx="6">
                    <c:v>5.0846173241782165E-2</c:v>
                  </c:pt>
                  <c:pt idx="7">
                    <c:v>9.9784768376741717E-2</c:v>
                  </c:pt>
                  <c:pt idx="8">
                    <c:v>7.8653247443022656E-2</c:v>
                  </c:pt>
                  <c:pt idx="9">
                    <c:v>0.13553720276489872</c:v>
                  </c:pt>
                  <c:pt idx="10">
                    <c:v>0.12733027919548451</c:v>
                  </c:pt>
                  <c:pt idx="11">
                    <c:v>3.0550504633039252E-2</c:v>
                  </c:pt>
                  <c:pt idx="12">
                    <c:v>8.3721761408449641E-2</c:v>
                  </c:pt>
                  <c:pt idx="13">
                    <c:v>1.9519221295943013E-2</c:v>
                  </c:pt>
                  <c:pt idx="14">
                    <c:v>0.11585767130406201</c:v>
                  </c:pt>
                  <c:pt idx="15">
                    <c:v>0.14260551648983741</c:v>
                  </c:pt>
                  <c:pt idx="16">
                    <c:v>6.6078236457500439E-2</c:v>
                  </c:pt>
                  <c:pt idx="17">
                    <c:v>5.4049360156558389E-2</c:v>
                  </c:pt>
                  <c:pt idx="18">
                    <c:v>0.13998928530426863</c:v>
                  </c:pt>
                  <c:pt idx="19">
                    <c:v>0.1097740102817301</c:v>
                  </c:pt>
                  <c:pt idx="20">
                    <c:v>6.2864934582007093E-2</c:v>
                  </c:pt>
                  <c:pt idx="21">
                    <c:v>0.10451953565402648</c:v>
                  </c:pt>
                  <c:pt idx="22">
                    <c:v>0.11539641819975724</c:v>
                  </c:pt>
                  <c:pt idx="23">
                    <c:v>6.7678159943465335E-2</c:v>
                  </c:pt>
                  <c:pt idx="24">
                    <c:v>0.10048051220676152</c:v>
                  </c:pt>
                  <c:pt idx="25">
                    <c:v>6.6078236457500439E-2</c:v>
                  </c:pt>
                  <c:pt idx="26">
                    <c:v>4.6808118953873552E-2</c:v>
                  </c:pt>
                  <c:pt idx="27">
                    <c:v>9.004628439493427E-2</c:v>
                  </c:pt>
                  <c:pt idx="28">
                    <c:v>4.1235098318462615E-2</c:v>
                  </c:pt>
                  <c:pt idx="29">
                    <c:v>4.1064989143226274E-2</c:v>
                  </c:pt>
                  <c:pt idx="30">
                    <c:v>8.6238042649401062E-2</c:v>
                  </c:pt>
                  <c:pt idx="31">
                    <c:v>5.8432297005452036E-2</c:v>
                  </c:pt>
                  <c:pt idx="32">
                    <c:v>9.6436507609923075E-3</c:v>
                  </c:pt>
                  <c:pt idx="33">
                    <c:v>0.12564367605786353</c:v>
                  </c:pt>
                  <c:pt idx="34">
                    <c:v>0.12638169698707619</c:v>
                  </c:pt>
                  <c:pt idx="35">
                    <c:v>6.5858434033412572E-2</c:v>
                  </c:pt>
                  <c:pt idx="36">
                    <c:v>9.8686371906155576E-2</c:v>
                  </c:pt>
                  <c:pt idx="37">
                    <c:v>2.0663978319772021E-2</c:v>
                  </c:pt>
                  <c:pt idx="38">
                    <c:v>5.0796981537619752E-2</c:v>
                  </c:pt>
                  <c:pt idx="39">
                    <c:v>9.8381908906059634E-2</c:v>
                  </c:pt>
                  <c:pt idx="40">
                    <c:v>0.19145843761332021</c:v>
                  </c:pt>
                  <c:pt idx="41">
                    <c:v>0.14709294114040028</c:v>
                  </c:pt>
                  <c:pt idx="42">
                    <c:v>0.10258654882585772</c:v>
                  </c:pt>
                  <c:pt idx="43">
                    <c:v>9.0515192095028771E-2</c:v>
                  </c:pt>
                  <c:pt idx="44">
                    <c:v>0.11442173453209517</c:v>
                  </c:pt>
                  <c:pt idx="45">
                    <c:v>0.16531585929164</c:v>
                  </c:pt>
                  <c:pt idx="46">
                    <c:v>0.11460511914104604</c:v>
                  </c:pt>
                  <c:pt idx="47">
                    <c:v>0.17617888636269713</c:v>
                  </c:pt>
                  <c:pt idx="48">
                    <c:v>0.19582900704441097</c:v>
                  </c:pt>
                  <c:pt idx="49">
                    <c:v>0.2131267228669366</c:v>
                  </c:pt>
                  <c:pt idx="50">
                    <c:v>0.22476728706227186</c:v>
                  </c:pt>
                  <c:pt idx="51">
                    <c:v>0.17114418872206325</c:v>
                  </c:pt>
                  <c:pt idx="52">
                    <c:v>0.15801687673578788</c:v>
                  </c:pt>
                  <c:pt idx="53">
                    <c:v>0.26920685974420061</c:v>
                  </c:pt>
                  <c:pt idx="54">
                    <c:v>0.2533186399247655</c:v>
                  </c:pt>
                  <c:pt idx="55">
                    <c:v>0.34058821666835931</c:v>
                  </c:pt>
                  <c:pt idx="56">
                    <c:v>0.28895039943445916</c:v>
                  </c:pt>
                  <c:pt idx="57">
                    <c:v>0.38232577731562983</c:v>
                  </c:pt>
                  <c:pt idx="58">
                    <c:v>0.29033945649876852</c:v>
                  </c:pt>
                  <c:pt idx="59">
                    <c:v>0.30784790617013036</c:v>
                  </c:pt>
                  <c:pt idx="60">
                    <c:v>0.43285717428885562</c:v>
                  </c:pt>
                  <c:pt idx="61">
                    <c:v>0.5218757834325457</c:v>
                  </c:pt>
                  <c:pt idx="62">
                    <c:v>0.5307544944070971</c:v>
                  </c:pt>
                  <c:pt idx="63">
                    <c:v>0.52776983619756124</c:v>
                  </c:pt>
                  <c:pt idx="64">
                    <c:v>0.65815676957191127</c:v>
                  </c:pt>
                  <c:pt idx="65">
                    <c:v>0.73121428687720136</c:v>
                  </c:pt>
                  <c:pt idx="66">
                    <c:v>0.83190083543653126</c:v>
                  </c:pt>
                  <c:pt idx="67">
                    <c:v>0.93524987748373101</c:v>
                  </c:pt>
                  <c:pt idx="68">
                    <c:v>1.014845965323474</c:v>
                  </c:pt>
                  <c:pt idx="69">
                    <c:v>1.1469456540452707</c:v>
                  </c:pt>
                  <c:pt idx="70">
                    <c:v>1.3774071051556727</c:v>
                  </c:pt>
                  <c:pt idx="71">
                    <c:v>1.3128771204241982</c:v>
                  </c:pt>
                  <c:pt idx="72">
                    <c:v>1.6204641310439443</c:v>
                  </c:pt>
                  <c:pt idx="73">
                    <c:v>2.0205739283678796</c:v>
                  </c:pt>
                  <c:pt idx="74">
                    <c:v>1.8663057984514051</c:v>
                  </c:pt>
                  <c:pt idx="75">
                    <c:v>2.1707261457862437</c:v>
                  </c:pt>
                  <c:pt idx="76">
                    <c:v>2.5187807235512425</c:v>
                  </c:pt>
                  <c:pt idx="77">
                    <c:v>2.7426429467455908</c:v>
                  </c:pt>
                  <c:pt idx="78">
                    <c:v>3.0511800995680343</c:v>
                  </c:pt>
                  <c:pt idx="79">
                    <c:v>3.2361968934743968</c:v>
                  </c:pt>
                  <c:pt idx="80">
                    <c:v>3.5093602455908295</c:v>
                  </c:pt>
                  <c:pt idx="81">
                    <c:v>3.8414357992813075</c:v>
                  </c:pt>
                  <c:pt idx="82">
                    <c:v>3.9242264205827841</c:v>
                  </c:pt>
                  <c:pt idx="83">
                    <c:v>4.3530463279562408</c:v>
                  </c:pt>
                  <c:pt idx="84">
                    <c:v>4.3729974083382794</c:v>
                  </c:pt>
                  <c:pt idx="85">
                    <c:v>5.1759629377859113</c:v>
                  </c:pt>
                  <c:pt idx="86">
                    <c:v>5.3863136126049467</c:v>
                  </c:pt>
                  <c:pt idx="87">
                    <c:v>6.3166200613935946</c:v>
                  </c:pt>
                  <c:pt idx="88">
                    <c:v>6.6850663422287742</c:v>
                  </c:pt>
                  <c:pt idx="89">
                    <c:v>6.9235569615624577</c:v>
                  </c:pt>
                  <c:pt idx="90">
                    <c:v>6.6927257028308969</c:v>
                  </c:pt>
                  <c:pt idx="91">
                    <c:v>7.8526194568012393</c:v>
                  </c:pt>
                  <c:pt idx="92">
                    <c:v>6.5684831074863341</c:v>
                  </c:pt>
                  <c:pt idx="93">
                    <c:v>5.4651236338561748</c:v>
                  </c:pt>
                  <c:pt idx="94">
                    <c:v>3.9430770133657349</c:v>
                  </c:pt>
                  <c:pt idx="95">
                    <c:v>3.5474839440557373</c:v>
                  </c:pt>
                  <c:pt idx="96">
                    <c:v>3.4235341875514194</c:v>
                  </c:pt>
                  <c:pt idx="97">
                    <c:v>2.4170141359399056</c:v>
                  </c:pt>
                  <c:pt idx="98">
                    <c:v>2.5084505841920328</c:v>
                  </c:pt>
                  <c:pt idx="99">
                    <c:v>2.2996236648634514</c:v>
                  </c:pt>
                  <c:pt idx="100">
                    <c:v>1.0735405597057515</c:v>
                  </c:pt>
                  <c:pt idx="101">
                    <c:v>0.39260327728297478</c:v>
                  </c:pt>
                  <c:pt idx="102">
                    <c:v>1.0058331538248948</c:v>
                  </c:pt>
                  <c:pt idx="103">
                    <c:v>0.82178525175376849</c:v>
                  </c:pt>
                  <c:pt idx="104">
                    <c:v>1.6458840582900534</c:v>
                  </c:pt>
                  <c:pt idx="105">
                    <c:v>1.3633727785654723</c:v>
                  </c:pt>
                  <c:pt idx="106">
                    <c:v>1.9933244425665724</c:v>
                  </c:pt>
                  <c:pt idx="107">
                    <c:v>1.6391590323496195</c:v>
                  </c:pt>
                  <c:pt idx="108">
                    <c:v>1.4277486940401438</c:v>
                  </c:pt>
                  <c:pt idx="109">
                    <c:v>1.8801601882109225</c:v>
                  </c:pt>
                  <c:pt idx="110">
                    <c:v>1.984138184031885</c:v>
                  </c:pt>
                  <c:pt idx="111">
                    <c:v>1.6077438643432431</c:v>
                  </c:pt>
                  <c:pt idx="112">
                    <c:v>1.769749417290482</c:v>
                  </c:pt>
                  <c:pt idx="113">
                    <c:v>2.2936303828937499</c:v>
                  </c:pt>
                  <c:pt idx="114">
                    <c:v>1.7900520476604393</c:v>
                  </c:pt>
                  <c:pt idx="115">
                    <c:v>1.930509777235019</c:v>
                  </c:pt>
                  <c:pt idx="116">
                    <c:v>1.8527647808972774</c:v>
                  </c:pt>
                  <c:pt idx="117">
                    <c:v>1.9163980101569016</c:v>
                  </c:pt>
                  <c:pt idx="118">
                    <c:v>1.8255128959646767</c:v>
                  </c:pt>
                  <c:pt idx="119">
                    <c:v>2.535371044508743</c:v>
                  </c:pt>
                  <c:pt idx="120">
                    <c:v>1.7956219906576467</c:v>
                  </c:pt>
                  <c:pt idx="121">
                    <c:v>1.7935892320521247</c:v>
                  </c:pt>
                  <c:pt idx="122">
                    <c:v>1.7026165158367303</c:v>
                  </c:pt>
                  <c:pt idx="123">
                    <c:v>1.8370022681894922</c:v>
                  </c:pt>
                  <c:pt idx="124">
                    <c:v>1.5549374049566593</c:v>
                  </c:pt>
                  <c:pt idx="125">
                    <c:v>1.755162195733869</c:v>
                  </c:pt>
                  <c:pt idx="126">
                    <c:v>2.3361704418413796</c:v>
                  </c:pt>
                  <c:pt idx="127">
                    <c:v>1.7768067799660561</c:v>
                  </c:pt>
                  <c:pt idx="128">
                    <c:v>1.5019321999788615</c:v>
                  </c:pt>
                  <c:pt idx="129">
                    <c:v>1.6263268429193469</c:v>
                  </c:pt>
                  <c:pt idx="130">
                    <c:v>1.4913890616915975</c:v>
                  </c:pt>
                  <c:pt idx="131">
                    <c:v>1.5505931123283088</c:v>
                  </c:pt>
                  <c:pt idx="132">
                    <c:v>1.6811086619648745</c:v>
                  </c:pt>
                  <c:pt idx="133">
                    <c:v>1.621910293450288</c:v>
                  </c:pt>
                  <c:pt idx="134">
                    <c:v>1.5423686329798123</c:v>
                  </c:pt>
                  <c:pt idx="135">
                    <c:v>1.6629492876613325</c:v>
                  </c:pt>
                  <c:pt idx="136">
                    <c:v>1.1233709687068347</c:v>
                  </c:pt>
                  <c:pt idx="137">
                    <c:v>1.7208628649604847</c:v>
                  </c:pt>
                  <c:pt idx="138">
                    <c:v>1.3890789514398887</c:v>
                  </c:pt>
                  <c:pt idx="139">
                    <c:v>1.8083147771705377</c:v>
                  </c:pt>
                  <c:pt idx="140">
                    <c:v>1.1363319644071175</c:v>
                  </c:pt>
                  <c:pt idx="141">
                    <c:v>2.0901346846555153</c:v>
                  </c:pt>
                  <c:pt idx="142">
                    <c:v>1.8091413248647359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subtracted!$E$74:$EQ$74</c:f>
              <c:numCache>
                <c:formatCode>General</c:formatCode>
                <c:ptCount val="143"/>
                <c:pt idx="0">
                  <c:v>2.6666666666666689E-2</c:v>
                </c:pt>
                <c:pt idx="1">
                  <c:v>7.1000000000000327E-2</c:v>
                </c:pt>
                <c:pt idx="2">
                  <c:v>0.25100000000000061</c:v>
                </c:pt>
                <c:pt idx="3">
                  <c:v>0.34333333333333371</c:v>
                </c:pt>
                <c:pt idx="4">
                  <c:v>0.4436666666666671</c:v>
                </c:pt>
                <c:pt idx="5">
                  <c:v>0.39533333333333393</c:v>
                </c:pt>
                <c:pt idx="6">
                  <c:v>0.42933333333333401</c:v>
                </c:pt>
                <c:pt idx="7">
                  <c:v>0.45400000000000124</c:v>
                </c:pt>
                <c:pt idx="8">
                  <c:v>0.5226666666666665</c:v>
                </c:pt>
                <c:pt idx="9">
                  <c:v>0.48566666666666752</c:v>
                </c:pt>
                <c:pt idx="10">
                  <c:v>0.57599999999999996</c:v>
                </c:pt>
                <c:pt idx="11">
                  <c:v>0.50066666666666693</c:v>
                </c:pt>
                <c:pt idx="12">
                  <c:v>0.56633333333333391</c:v>
                </c:pt>
                <c:pt idx="13">
                  <c:v>0.5460000000000006</c:v>
                </c:pt>
                <c:pt idx="14">
                  <c:v>0.59600000000000064</c:v>
                </c:pt>
                <c:pt idx="15">
                  <c:v>0.62233333333333307</c:v>
                </c:pt>
                <c:pt idx="16">
                  <c:v>0.67333333333333378</c:v>
                </c:pt>
                <c:pt idx="17">
                  <c:v>0.53233333333333377</c:v>
                </c:pt>
                <c:pt idx="18">
                  <c:v>0.54400000000000048</c:v>
                </c:pt>
                <c:pt idx="19">
                  <c:v>0.62166666666666737</c:v>
                </c:pt>
                <c:pt idx="20">
                  <c:v>0.60900000000000054</c:v>
                </c:pt>
                <c:pt idx="21">
                  <c:v>0.62833333333333385</c:v>
                </c:pt>
                <c:pt idx="22">
                  <c:v>0.5913333333333336</c:v>
                </c:pt>
                <c:pt idx="23">
                  <c:v>0.61133333333333384</c:v>
                </c:pt>
                <c:pt idx="24">
                  <c:v>0.59333333333333316</c:v>
                </c:pt>
                <c:pt idx="25">
                  <c:v>0.71233333333333348</c:v>
                </c:pt>
                <c:pt idx="26">
                  <c:v>0.65400000000000047</c:v>
                </c:pt>
                <c:pt idx="27">
                  <c:v>0.65133333333333354</c:v>
                </c:pt>
                <c:pt idx="28">
                  <c:v>0.68233333333333357</c:v>
                </c:pt>
                <c:pt idx="29">
                  <c:v>0.65266666666666728</c:v>
                </c:pt>
                <c:pt idx="30">
                  <c:v>0.68800000000000061</c:v>
                </c:pt>
                <c:pt idx="31">
                  <c:v>0.62066666666666725</c:v>
                </c:pt>
                <c:pt idx="32">
                  <c:v>0.66200000000000081</c:v>
                </c:pt>
                <c:pt idx="33">
                  <c:v>0.64966666666666661</c:v>
                </c:pt>
                <c:pt idx="34">
                  <c:v>0.68366666666666731</c:v>
                </c:pt>
                <c:pt idx="35">
                  <c:v>0.65966666666666762</c:v>
                </c:pt>
                <c:pt idx="36">
                  <c:v>0.6980000000000004</c:v>
                </c:pt>
                <c:pt idx="37">
                  <c:v>0.76200000000000045</c:v>
                </c:pt>
                <c:pt idx="38">
                  <c:v>0.60566666666666735</c:v>
                </c:pt>
                <c:pt idx="39">
                  <c:v>0.76300000000000046</c:v>
                </c:pt>
                <c:pt idx="40">
                  <c:v>0.70933333333333393</c:v>
                </c:pt>
                <c:pt idx="41">
                  <c:v>0.62733333333333319</c:v>
                </c:pt>
                <c:pt idx="42">
                  <c:v>0.7580000000000009</c:v>
                </c:pt>
                <c:pt idx="43">
                  <c:v>0.75500000000000023</c:v>
                </c:pt>
                <c:pt idx="44">
                  <c:v>0.74766666666666737</c:v>
                </c:pt>
                <c:pt idx="45">
                  <c:v>0.86833333333333407</c:v>
                </c:pt>
                <c:pt idx="46">
                  <c:v>0.79166666666666663</c:v>
                </c:pt>
                <c:pt idx="47">
                  <c:v>0.77300000000000091</c:v>
                </c:pt>
                <c:pt idx="48">
                  <c:v>0.93100000000000094</c:v>
                </c:pt>
                <c:pt idx="49">
                  <c:v>0.85599999999999987</c:v>
                </c:pt>
                <c:pt idx="50">
                  <c:v>0.98733333333333384</c:v>
                </c:pt>
                <c:pt idx="51">
                  <c:v>0.96766666666666801</c:v>
                </c:pt>
                <c:pt idx="52">
                  <c:v>1.0753333333333341</c:v>
                </c:pt>
                <c:pt idx="53">
                  <c:v>1.2143333333333342</c:v>
                </c:pt>
                <c:pt idx="54">
                  <c:v>1.1476666666666677</c:v>
                </c:pt>
                <c:pt idx="55">
                  <c:v>1.1393333333333338</c:v>
                </c:pt>
                <c:pt idx="56">
                  <c:v>1.2486666666666668</c:v>
                </c:pt>
                <c:pt idx="57">
                  <c:v>1.4350000000000012</c:v>
                </c:pt>
                <c:pt idx="58">
                  <c:v>1.4800000000000004</c:v>
                </c:pt>
                <c:pt idx="59">
                  <c:v>1.5366666666666677</c:v>
                </c:pt>
                <c:pt idx="60">
                  <c:v>1.552333333333334</c:v>
                </c:pt>
                <c:pt idx="61">
                  <c:v>1.6733333333333344</c:v>
                </c:pt>
                <c:pt idx="62">
                  <c:v>1.7213333333333338</c:v>
                </c:pt>
                <c:pt idx="63">
                  <c:v>1.9100000000000001</c:v>
                </c:pt>
                <c:pt idx="64">
                  <c:v>2.0886666666666667</c:v>
                </c:pt>
                <c:pt idx="65">
                  <c:v>2.1893333333333334</c:v>
                </c:pt>
                <c:pt idx="66">
                  <c:v>2.4640000000000004</c:v>
                </c:pt>
                <c:pt idx="67">
                  <c:v>2.5513333333333339</c:v>
                </c:pt>
                <c:pt idx="68">
                  <c:v>2.8146666666666675</c:v>
                </c:pt>
                <c:pt idx="69">
                  <c:v>2.9686666666666675</c:v>
                </c:pt>
                <c:pt idx="70">
                  <c:v>3.2486666666666673</c:v>
                </c:pt>
                <c:pt idx="71">
                  <c:v>3.5393333333333339</c:v>
                </c:pt>
                <c:pt idx="72">
                  <c:v>3.8080000000000012</c:v>
                </c:pt>
                <c:pt idx="73">
                  <c:v>4.2350000000000003</c:v>
                </c:pt>
                <c:pt idx="74">
                  <c:v>4.413333333333334</c:v>
                </c:pt>
                <c:pt idx="75">
                  <c:v>4.8910000000000009</c:v>
                </c:pt>
                <c:pt idx="76">
                  <c:v>5.4153333333333338</c:v>
                </c:pt>
                <c:pt idx="77">
                  <c:v>5.8886666666666665</c:v>
                </c:pt>
                <c:pt idx="78">
                  <c:v>6.4130000000000003</c:v>
                </c:pt>
                <c:pt idx="79">
                  <c:v>6.9906666666666668</c:v>
                </c:pt>
                <c:pt idx="80">
                  <c:v>7.682666666666667</c:v>
                </c:pt>
                <c:pt idx="81">
                  <c:v>8.1340000000000003</c:v>
                </c:pt>
                <c:pt idx="82">
                  <c:v>8.8810000000000002</c:v>
                </c:pt>
                <c:pt idx="83">
                  <c:v>9.6593333333333344</c:v>
                </c:pt>
                <c:pt idx="84">
                  <c:v>10.395333333333333</c:v>
                </c:pt>
                <c:pt idx="85">
                  <c:v>11.319333333333333</c:v>
                </c:pt>
                <c:pt idx="86">
                  <c:v>12.204333333333336</c:v>
                </c:pt>
                <c:pt idx="87">
                  <c:v>13.567</c:v>
                </c:pt>
                <c:pt idx="88">
                  <c:v>14.497999999999999</c:v>
                </c:pt>
                <c:pt idx="89">
                  <c:v>15.557</c:v>
                </c:pt>
                <c:pt idx="90">
                  <c:v>16.412666666666667</c:v>
                </c:pt>
                <c:pt idx="91">
                  <c:v>17.961333333333332</c:v>
                </c:pt>
                <c:pt idx="92">
                  <c:v>18.325666666666667</c:v>
                </c:pt>
                <c:pt idx="93">
                  <c:v>18.944333333333333</c:v>
                </c:pt>
                <c:pt idx="94">
                  <c:v>19.693333333333335</c:v>
                </c:pt>
                <c:pt idx="95">
                  <c:v>20.465666666666667</c:v>
                </c:pt>
                <c:pt idx="96">
                  <c:v>21.598333333333333</c:v>
                </c:pt>
                <c:pt idx="97">
                  <c:v>22.361666666666665</c:v>
                </c:pt>
                <c:pt idx="98">
                  <c:v>23.695666666666668</c:v>
                </c:pt>
                <c:pt idx="99">
                  <c:v>25.210000000000004</c:v>
                </c:pt>
                <c:pt idx="100">
                  <c:v>25.632666666666669</c:v>
                </c:pt>
                <c:pt idx="101">
                  <c:v>25.405666666666665</c:v>
                </c:pt>
                <c:pt idx="102">
                  <c:v>25.875666666666664</c:v>
                </c:pt>
                <c:pt idx="103">
                  <c:v>25.276</c:v>
                </c:pt>
                <c:pt idx="104">
                  <c:v>25.268666666666665</c:v>
                </c:pt>
                <c:pt idx="105">
                  <c:v>25.540333333333333</c:v>
                </c:pt>
                <c:pt idx="106">
                  <c:v>25.454666666666665</c:v>
                </c:pt>
                <c:pt idx="107">
                  <c:v>25.91333333333333</c:v>
                </c:pt>
                <c:pt idx="108">
                  <c:v>26.473666666666663</c:v>
                </c:pt>
                <c:pt idx="109">
                  <c:v>26.323666666666668</c:v>
                </c:pt>
                <c:pt idx="110">
                  <c:v>26.655333333333335</c:v>
                </c:pt>
                <c:pt idx="111">
                  <c:v>26.917666666666666</c:v>
                </c:pt>
                <c:pt idx="112">
                  <c:v>27.335999999999999</c:v>
                </c:pt>
                <c:pt idx="113">
                  <c:v>27.278666666666666</c:v>
                </c:pt>
                <c:pt idx="114">
                  <c:v>27.884666666666671</c:v>
                </c:pt>
                <c:pt idx="115">
                  <c:v>28.180999999999997</c:v>
                </c:pt>
                <c:pt idx="116">
                  <c:v>28.312666666666662</c:v>
                </c:pt>
                <c:pt idx="117">
                  <c:v>28.655333333333335</c:v>
                </c:pt>
                <c:pt idx="118">
                  <c:v>28.644666666666666</c:v>
                </c:pt>
                <c:pt idx="119">
                  <c:v>29.300666666666668</c:v>
                </c:pt>
                <c:pt idx="120">
                  <c:v>29.511333333333337</c:v>
                </c:pt>
                <c:pt idx="121">
                  <c:v>29.532666666666668</c:v>
                </c:pt>
                <c:pt idx="122">
                  <c:v>29.734999999999999</c:v>
                </c:pt>
                <c:pt idx="123">
                  <c:v>29.832666666666668</c:v>
                </c:pt>
                <c:pt idx="124">
                  <c:v>30.375666666666664</c:v>
                </c:pt>
                <c:pt idx="125">
                  <c:v>30.598333333333333</c:v>
                </c:pt>
                <c:pt idx="126">
                  <c:v>30.758333333333336</c:v>
                </c:pt>
                <c:pt idx="127">
                  <c:v>30.986333333333334</c:v>
                </c:pt>
                <c:pt idx="128">
                  <c:v>31.198666666666668</c:v>
                </c:pt>
                <c:pt idx="129">
                  <c:v>30.937999999999999</c:v>
                </c:pt>
                <c:pt idx="130">
                  <c:v>31.642333333333337</c:v>
                </c:pt>
                <c:pt idx="131">
                  <c:v>31.629999999999995</c:v>
                </c:pt>
                <c:pt idx="132">
                  <c:v>31.976666666666663</c:v>
                </c:pt>
                <c:pt idx="133">
                  <c:v>32.201000000000001</c:v>
                </c:pt>
                <c:pt idx="134">
                  <c:v>31.900000000000002</c:v>
                </c:pt>
                <c:pt idx="135">
                  <c:v>32.231666666666662</c:v>
                </c:pt>
                <c:pt idx="136">
                  <c:v>32.695666666666668</c:v>
                </c:pt>
                <c:pt idx="137">
                  <c:v>32.661999999999999</c:v>
                </c:pt>
                <c:pt idx="138">
                  <c:v>32.765333333333331</c:v>
                </c:pt>
                <c:pt idx="139">
                  <c:v>32.865666666666662</c:v>
                </c:pt>
                <c:pt idx="140">
                  <c:v>33.009333333333338</c:v>
                </c:pt>
                <c:pt idx="141">
                  <c:v>33.067</c:v>
                </c:pt>
                <c:pt idx="142">
                  <c:v>33.201666666666668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  <c:pt idx="0">
                  <c:v>1.8% n-butanol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9.141115905621168E-2</c:v>
                  </c:pt>
                  <c:pt idx="2">
                    <c:v>1.3203534880224646E-2</c:v>
                  </c:pt>
                  <c:pt idx="3">
                    <c:v>0.14557586796352398</c:v>
                  </c:pt>
                  <c:pt idx="4">
                    <c:v>9.4143507476618191E-2</c:v>
                  </c:pt>
                  <c:pt idx="5">
                    <c:v>9.1182966245529476E-2</c:v>
                  </c:pt>
                  <c:pt idx="6">
                    <c:v>0.16323704644881726</c:v>
                  </c:pt>
                  <c:pt idx="7">
                    <c:v>6.1905842481411538E-2</c:v>
                  </c:pt>
                  <c:pt idx="8">
                    <c:v>0.13260467563400596</c:v>
                  </c:pt>
                  <c:pt idx="9">
                    <c:v>0.19972314170704794</c:v>
                  </c:pt>
                  <c:pt idx="10">
                    <c:v>9.7534609242053691E-2</c:v>
                  </c:pt>
                  <c:pt idx="11">
                    <c:v>0.13194316958448482</c:v>
                  </c:pt>
                  <c:pt idx="12">
                    <c:v>0.11155417219151197</c:v>
                  </c:pt>
                  <c:pt idx="13">
                    <c:v>9.6948439904930572E-2</c:v>
                  </c:pt>
                  <c:pt idx="14">
                    <c:v>0.13193559034619973</c:v>
                  </c:pt>
                  <c:pt idx="15">
                    <c:v>6.2851677251552746E-2</c:v>
                  </c:pt>
                  <c:pt idx="16">
                    <c:v>0.1255826421126745</c:v>
                  </c:pt>
                  <c:pt idx="17">
                    <c:v>0.18822061523648337</c:v>
                  </c:pt>
                  <c:pt idx="18">
                    <c:v>0.1281873628716961</c:v>
                  </c:pt>
                  <c:pt idx="19">
                    <c:v>0.13420879255846188</c:v>
                  </c:pt>
                  <c:pt idx="20">
                    <c:v>9.1043945432962278E-2</c:v>
                  </c:pt>
                  <c:pt idx="21">
                    <c:v>0.13418767951393101</c:v>
                  </c:pt>
                  <c:pt idx="22">
                    <c:v>0.10284616343516928</c:v>
                  </c:pt>
                  <c:pt idx="23">
                    <c:v>0.11039474625180289</c:v>
                  </c:pt>
                  <c:pt idx="24">
                    <c:v>0.10643777524920334</c:v>
                  </c:pt>
                  <c:pt idx="25">
                    <c:v>2.9866369046136734E-2</c:v>
                  </c:pt>
                  <c:pt idx="26">
                    <c:v>0.14592578022177374</c:v>
                  </c:pt>
                  <c:pt idx="27">
                    <c:v>0.15975397751960166</c:v>
                  </c:pt>
                  <c:pt idx="28">
                    <c:v>0.15810545004310672</c:v>
                  </c:pt>
                  <c:pt idx="29">
                    <c:v>0.18558106943687311</c:v>
                  </c:pt>
                  <c:pt idx="30">
                    <c:v>0.1222306562746574</c:v>
                  </c:pt>
                  <c:pt idx="31">
                    <c:v>0.11349596174901344</c:v>
                  </c:pt>
                  <c:pt idx="32">
                    <c:v>0.11344749152508145</c:v>
                  </c:pt>
                  <c:pt idx="33">
                    <c:v>8.0133222407022614E-2</c:v>
                  </c:pt>
                  <c:pt idx="34">
                    <c:v>0.1943527720409475</c:v>
                  </c:pt>
                  <c:pt idx="35">
                    <c:v>6.5431898439013605E-2</c:v>
                  </c:pt>
                  <c:pt idx="36">
                    <c:v>0.23894420548181031</c:v>
                  </c:pt>
                  <c:pt idx="37">
                    <c:v>0.12647529403009994</c:v>
                  </c:pt>
                  <c:pt idx="38">
                    <c:v>0.12967009421348316</c:v>
                  </c:pt>
                  <c:pt idx="39">
                    <c:v>8.8895069229589493E-2</c:v>
                  </c:pt>
                  <c:pt idx="40">
                    <c:v>9.4076210241130595E-2</c:v>
                  </c:pt>
                  <c:pt idx="41">
                    <c:v>0.14987995196156167</c:v>
                  </c:pt>
                  <c:pt idx="42">
                    <c:v>0.25298682442635917</c:v>
                  </c:pt>
                  <c:pt idx="43">
                    <c:v>9.146766277397414E-2</c:v>
                  </c:pt>
                  <c:pt idx="44">
                    <c:v>0.16401625935660633</c:v>
                  </c:pt>
                  <c:pt idx="45">
                    <c:v>6.6583281184801491E-3</c:v>
                  </c:pt>
                  <c:pt idx="46">
                    <c:v>5.5157350673625538E-2</c:v>
                  </c:pt>
                  <c:pt idx="47">
                    <c:v>9.1847700025640744E-2</c:v>
                  </c:pt>
                  <c:pt idx="48">
                    <c:v>5.7134344604040939E-2</c:v>
                  </c:pt>
                  <c:pt idx="49">
                    <c:v>0.11576844705416625</c:v>
                  </c:pt>
                  <c:pt idx="50">
                    <c:v>0.12165662058981178</c:v>
                  </c:pt>
                  <c:pt idx="51">
                    <c:v>0.18822061523648279</c:v>
                  </c:pt>
                  <c:pt idx="52">
                    <c:v>0.16068291757371111</c:v>
                  </c:pt>
                  <c:pt idx="53">
                    <c:v>0.19972731410600891</c:v>
                  </c:pt>
                  <c:pt idx="54">
                    <c:v>0.18861689567303669</c:v>
                  </c:pt>
                  <c:pt idx="55">
                    <c:v>0.16215116404145893</c:v>
                  </c:pt>
                  <c:pt idx="56">
                    <c:v>0.25445431810051899</c:v>
                  </c:pt>
                  <c:pt idx="57">
                    <c:v>0.22254662432847661</c:v>
                  </c:pt>
                  <c:pt idx="58">
                    <c:v>0.40215419928181706</c:v>
                  </c:pt>
                  <c:pt idx="59">
                    <c:v>0.53740704622598101</c:v>
                  </c:pt>
                  <c:pt idx="60">
                    <c:v>0.50665306999300241</c:v>
                  </c:pt>
                  <c:pt idx="61">
                    <c:v>0.38108660433030123</c:v>
                  </c:pt>
                  <c:pt idx="62">
                    <c:v>0.57972953463950194</c:v>
                  </c:pt>
                  <c:pt idx="63">
                    <c:v>0.59836220914537519</c:v>
                  </c:pt>
                  <c:pt idx="64">
                    <c:v>0.61171098840329274</c:v>
                  </c:pt>
                  <c:pt idx="65">
                    <c:v>0.7523578492534877</c:v>
                  </c:pt>
                  <c:pt idx="66">
                    <c:v>0.71020865478627671</c:v>
                  </c:pt>
                  <c:pt idx="67">
                    <c:v>0.94499259256356083</c:v>
                  </c:pt>
                  <c:pt idx="68">
                    <c:v>0.95710396509470219</c:v>
                  </c:pt>
                  <c:pt idx="69">
                    <c:v>1.1431587816222211</c:v>
                  </c:pt>
                  <c:pt idx="70">
                    <c:v>1.2762336515440007</c:v>
                  </c:pt>
                  <c:pt idx="71">
                    <c:v>1.4400504620787897</c:v>
                  </c:pt>
                  <c:pt idx="72">
                    <c:v>1.5904824215731952</c:v>
                  </c:pt>
                  <c:pt idx="73">
                    <c:v>1.8731639009974543</c:v>
                  </c:pt>
                  <c:pt idx="74">
                    <c:v>2.0928949647159394</c:v>
                  </c:pt>
                  <c:pt idx="75">
                    <c:v>2.2888567743162365</c:v>
                  </c:pt>
                  <c:pt idx="76">
                    <c:v>2.513884709634342</c:v>
                  </c:pt>
                  <c:pt idx="77">
                    <c:v>2.7218043647551156</c:v>
                  </c:pt>
                  <c:pt idx="78">
                    <c:v>2.9252570827193982</c:v>
                  </c:pt>
                  <c:pt idx="79">
                    <c:v>3.1343207132221398</c:v>
                  </c:pt>
                  <c:pt idx="80">
                    <c:v>3.6764059895501195</c:v>
                  </c:pt>
                  <c:pt idx="81">
                    <c:v>3.8029166438406192</c:v>
                  </c:pt>
                  <c:pt idx="82">
                    <c:v>4.3216210307398937</c:v>
                  </c:pt>
                  <c:pt idx="83">
                    <c:v>4.7470014746153177</c:v>
                  </c:pt>
                  <c:pt idx="84">
                    <c:v>4.9564730740046743</c:v>
                  </c:pt>
                  <c:pt idx="85">
                    <c:v>5.5478518665636107</c:v>
                  </c:pt>
                  <c:pt idx="86">
                    <c:v>6.2209418365174702</c:v>
                  </c:pt>
                  <c:pt idx="87">
                    <c:v>6.364951557815135</c:v>
                  </c:pt>
                  <c:pt idx="88">
                    <c:v>6.8933774740688616</c:v>
                  </c:pt>
                  <c:pt idx="89">
                    <c:v>8.1487483906016696</c:v>
                  </c:pt>
                  <c:pt idx="90">
                    <c:v>8.0784884931114043</c:v>
                  </c:pt>
                  <c:pt idx="91">
                    <c:v>9.2287542135075498</c:v>
                  </c:pt>
                  <c:pt idx="92">
                    <c:v>9.771916001139866</c:v>
                  </c:pt>
                  <c:pt idx="93">
                    <c:v>10.235663730310803</c:v>
                  </c:pt>
                  <c:pt idx="94">
                    <c:v>11.539188547438391</c:v>
                  </c:pt>
                  <c:pt idx="95">
                    <c:v>11.985986359077835</c:v>
                  </c:pt>
                  <c:pt idx="96">
                    <c:v>10.417111547833212</c:v>
                  </c:pt>
                  <c:pt idx="97">
                    <c:v>9.8674314793668589</c:v>
                  </c:pt>
                  <c:pt idx="98">
                    <c:v>9.634266811750642</c:v>
                  </c:pt>
                  <c:pt idx="99">
                    <c:v>9.285390909021185</c:v>
                  </c:pt>
                  <c:pt idx="100">
                    <c:v>8.6376306357704351</c:v>
                  </c:pt>
                  <c:pt idx="101">
                    <c:v>8.6198161426641438</c:v>
                  </c:pt>
                  <c:pt idx="102">
                    <c:v>8.3611447980126083</c:v>
                  </c:pt>
                  <c:pt idx="103">
                    <c:v>7.9625077080025441</c:v>
                  </c:pt>
                  <c:pt idx="104">
                    <c:v>7.2528446832949642</c:v>
                  </c:pt>
                  <c:pt idx="105">
                    <c:v>7.0727161920533304</c:v>
                  </c:pt>
                  <c:pt idx="106">
                    <c:v>6.7150985100741423</c:v>
                  </c:pt>
                  <c:pt idx="107">
                    <c:v>6.3281443567605233</c:v>
                  </c:pt>
                  <c:pt idx="108">
                    <c:v>5.8745001773200665</c:v>
                  </c:pt>
                  <c:pt idx="109">
                    <c:v>5.3050301915571874</c:v>
                  </c:pt>
                  <c:pt idx="110">
                    <c:v>4.6918296360090856</c:v>
                  </c:pt>
                  <c:pt idx="111">
                    <c:v>4.1359618389599797</c:v>
                  </c:pt>
                  <c:pt idx="112">
                    <c:v>4.2163421350739876</c:v>
                  </c:pt>
                  <c:pt idx="113">
                    <c:v>2.7093979651083626</c:v>
                  </c:pt>
                  <c:pt idx="114">
                    <c:v>3.1482458607929589</c:v>
                  </c:pt>
                  <c:pt idx="115">
                    <c:v>2.2881995833697149</c:v>
                  </c:pt>
                  <c:pt idx="116">
                    <c:v>2.3420807700276534</c:v>
                  </c:pt>
                  <c:pt idx="117">
                    <c:v>2.7245203247544327</c:v>
                  </c:pt>
                  <c:pt idx="118">
                    <c:v>2.8997572312178144</c:v>
                  </c:pt>
                  <c:pt idx="119">
                    <c:v>2.8818547846829481</c:v>
                  </c:pt>
                  <c:pt idx="120">
                    <c:v>3.3065741082475881</c:v>
                  </c:pt>
                  <c:pt idx="121">
                    <c:v>3.5274864044150513</c:v>
                  </c:pt>
                  <c:pt idx="122">
                    <c:v>2.9871429493748693</c:v>
                  </c:pt>
                  <c:pt idx="123">
                    <c:v>3.1603558871325466</c:v>
                  </c:pt>
                  <c:pt idx="124">
                    <c:v>3.0941451700483205</c:v>
                  </c:pt>
                  <c:pt idx="125">
                    <c:v>3.0063443470988718</c:v>
                  </c:pt>
                  <c:pt idx="126">
                    <c:v>3.7166895664466666</c:v>
                  </c:pt>
                  <c:pt idx="127">
                    <c:v>2.8859730305970168</c:v>
                  </c:pt>
                  <c:pt idx="128">
                    <c:v>3.0548374752186054</c:v>
                  </c:pt>
                  <c:pt idx="129">
                    <c:v>2.7968321961342846</c:v>
                  </c:pt>
                  <c:pt idx="130">
                    <c:v>2.9925032999146364</c:v>
                  </c:pt>
                  <c:pt idx="131">
                    <c:v>2.5041813698958282</c:v>
                  </c:pt>
                  <c:pt idx="132">
                    <c:v>2.7336076894828931</c:v>
                  </c:pt>
                  <c:pt idx="133">
                    <c:v>2.967883140107328</c:v>
                  </c:pt>
                  <c:pt idx="134">
                    <c:v>2.5149382364848103</c:v>
                  </c:pt>
                  <c:pt idx="135">
                    <c:v>2.8150776780283224</c:v>
                  </c:pt>
                  <c:pt idx="136">
                    <c:v>2.674234532222882</c:v>
                  </c:pt>
                  <c:pt idx="137">
                    <c:v>2.2876488658300103</c:v>
                  </c:pt>
                  <c:pt idx="138">
                    <c:v>2.1864712056949971</c:v>
                  </c:pt>
                  <c:pt idx="139">
                    <c:v>2.3423847534795255</c:v>
                  </c:pt>
                  <c:pt idx="140">
                    <c:v>2.2114622613405217</c:v>
                  </c:pt>
                  <c:pt idx="141">
                    <c:v>2.6548770844115053</c:v>
                  </c:pt>
                  <c:pt idx="142">
                    <c:v>1.7857455025842828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9.141115905621168E-2</c:v>
                  </c:pt>
                  <c:pt idx="2">
                    <c:v>1.3203534880224646E-2</c:v>
                  </c:pt>
                  <c:pt idx="3">
                    <c:v>0.14557586796352398</c:v>
                  </c:pt>
                  <c:pt idx="4">
                    <c:v>9.4143507476618191E-2</c:v>
                  </c:pt>
                  <c:pt idx="5">
                    <c:v>9.1182966245529476E-2</c:v>
                  </c:pt>
                  <c:pt idx="6">
                    <c:v>0.16323704644881726</c:v>
                  </c:pt>
                  <c:pt idx="7">
                    <c:v>6.1905842481411538E-2</c:v>
                  </c:pt>
                  <c:pt idx="8">
                    <c:v>0.13260467563400596</c:v>
                  </c:pt>
                  <c:pt idx="9">
                    <c:v>0.19972314170704794</c:v>
                  </c:pt>
                  <c:pt idx="10">
                    <c:v>9.7534609242053691E-2</c:v>
                  </c:pt>
                  <c:pt idx="11">
                    <c:v>0.13194316958448482</c:v>
                  </c:pt>
                  <c:pt idx="12">
                    <c:v>0.11155417219151197</c:v>
                  </c:pt>
                  <c:pt idx="13">
                    <c:v>9.6948439904930572E-2</c:v>
                  </c:pt>
                  <c:pt idx="14">
                    <c:v>0.13193559034619973</c:v>
                  </c:pt>
                  <c:pt idx="15">
                    <c:v>6.2851677251552746E-2</c:v>
                  </c:pt>
                  <c:pt idx="16">
                    <c:v>0.1255826421126745</c:v>
                  </c:pt>
                  <c:pt idx="17">
                    <c:v>0.18822061523648337</c:v>
                  </c:pt>
                  <c:pt idx="18">
                    <c:v>0.1281873628716961</c:v>
                  </c:pt>
                  <c:pt idx="19">
                    <c:v>0.13420879255846188</c:v>
                  </c:pt>
                  <c:pt idx="20">
                    <c:v>9.1043945432962278E-2</c:v>
                  </c:pt>
                  <c:pt idx="21">
                    <c:v>0.13418767951393101</c:v>
                  </c:pt>
                  <c:pt idx="22">
                    <c:v>0.10284616343516928</c:v>
                  </c:pt>
                  <c:pt idx="23">
                    <c:v>0.11039474625180289</c:v>
                  </c:pt>
                  <c:pt idx="24">
                    <c:v>0.10643777524920334</c:v>
                  </c:pt>
                  <c:pt idx="25">
                    <c:v>2.9866369046136734E-2</c:v>
                  </c:pt>
                  <c:pt idx="26">
                    <c:v>0.14592578022177374</c:v>
                  </c:pt>
                  <c:pt idx="27">
                    <c:v>0.15975397751960166</c:v>
                  </c:pt>
                  <c:pt idx="28">
                    <c:v>0.15810545004310672</c:v>
                  </c:pt>
                  <c:pt idx="29">
                    <c:v>0.18558106943687311</c:v>
                  </c:pt>
                  <c:pt idx="30">
                    <c:v>0.1222306562746574</c:v>
                  </c:pt>
                  <c:pt idx="31">
                    <c:v>0.11349596174901344</c:v>
                  </c:pt>
                  <c:pt idx="32">
                    <c:v>0.11344749152508145</c:v>
                  </c:pt>
                  <c:pt idx="33">
                    <c:v>8.0133222407022614E-2</c:v>
                  </c:pt>
                  <c:pt idx="34">
                    <c:v>0.1943527720409475</c:v>
                  </c:pt>
                  <c:pt idx="35">
                    <c:v>6.5431898439013605E-2</c:v>
                  </c:pt>
                  <c:pt idx="36">
                    <c:v>0.23894420548181031</c:v>
                  </c:pt>
                  <c:pt idx="37">
                    <c:v>0.12647529403009994</c:v>
                  </c:pt>
                  <c:pt idx="38">
                    <c:v>0.12967009421348316</c:v>
                  </c:pt>
                  <c:pt idx="39">
                    <c:v>8.8895069229589493E-2</c:v>
                  </c:pt>
                  <c:pt idx="40">
                    <c:v>9.4076210241130595E-2</c:v>
                  </c:pt>
                  <c:pt idx="41">
                    <c:v>0.14987995196156167</c:v>
                  </c:pt>
                  <c:pt idx="42">
                    <c:v>0.25298682442635917</c:v>
                  </c:pt>
                  <c:pt idx="43">
                    <c:v>9.146766277397414E-2</c:v>
                  </c:pt>
                  <c:pt idx="44">
                    <c:v>0.16401625935660633</c:v>
                  </c:pt>
                  <c:pt idx="45">
                    <c:v>6.6583281184801491E-3</c:v>
                  </c:pt>
                  <c:pt idx="46">
                    <c:v>5.5157350673625538E-2</c:v>
                  </c:pt>
                  <c:pt idx="47">
                    <c:v>9.1847700025640744E-2</c:v>
                  </c:pt>
                  <c:pt idx="48">
                    <c:v>5.7134344604040939E-2</c:v>
                  </c:pt>
                  <c:pt idx="49">
                    <c:v>0.11576844705416625</c:v>
                  </c:pt>
                  <c:pt idx="50">
                    <c:v>0.12165662058981178</c:v>
                  </c:pt>
                  <c:pt idx="51">
                    <c:v>0.18822061523648279</c:v>
                  </c:pt>
                  <c:pt idx="52">
                    <c:v>0.16068291757371111</c:v>
                  </c:pt>
                  <c:pt idx="53">
                    <c:v>0.19972731410600891</c:v>
                  </c:pt>
                  <c:pt idx="54">
                    <c:v>0.18861689567303669</c:v>
                  </c:pt>
                  <c:pt idx="55">
                    <c:v>0.16215116404145893</c:v>
                  </c:pt>
                  <c:pt idx="56">
                    <c:v>0.25445431810051899</c:v>
                  </c:pt>
                  <c:pt idx="57">
                    <c:v>0.22254662432847661</c:v>
                  </c:pt>
                  <c:pt idx="58">
                    <c:v>0.40215419928181706</c:v>
                  </c:pt>
                  <c:pt idx="59">
                    <c:v>0.53740704622598101</c:v>
                  </c:pt>
                  <c:pt idx="60">
                    <c:v>0.50665306999300241</c:v>
                  </c:pt>
                  <c:pt idx="61">
                    <c:v>0.38108660433030123</c:v>
                  </c:pt>
                  <c:pt idx="62">
                    <c:v>0.57972953463950194</c:v>
                  </c:pt>
                  <c:pt idx="63">
                    <c:v>0.59836220914537519</c:v>
                  </c:pt>
                  <c:pt idx="64">
                    <c:v>0.61171098840329274</c:v>
                  </c:pt>
                  <c:pt idx="65">
                    <c:v>0.7523578492534877</c:v>
                  </c:pt>
                  <c:pt idx="66">
                    <c:v>0.71020865478627671</c:v>
                  </c:pt>
                  <c:pt idx="67">
                    <c:v>0.94499259256356083</c:v>
                  </c:pt>
                  <c:pt idx="68">
                    <c:v>0.95710396509470219</c:v>
                  </c:pt>
                  <c:pt idx="69">
                    <c:v>1.1431587816222211</c:v>
                  </c:pt>
                  <c:pt idx="70">
                    <c:v>1.2762336515440007</c:v>
                  </c:pt>
                  <c:pt idx="71">
                    <c:v>1.4400504620787897</c:v>
                  </c:pt>
                  <c:pt idx="72">
                    <c:v>1.5904824215731952</c:v>
                  </c:pt>
                  <c:pt idx="73">
                    <c:v>1.8731639009974543</c:v>
                  </c:pt>
                  <c:pt idx="74">
                    <c:v>2.0928949647159394</c:v>
                  </c:pt>
                  <c:pt idx="75">
                    <c:v>2.2888567743162365</c:v>
                  </c:pt>
                  <c:pt idx="76">
                    <c:v>2.513884709634342</c:v>
                  </c:pt>
                  <c:pt idx="77">
                    <c:v>2.7218043647551156</c:v>
                  </c:pt>
                  <c:pt idx="78">
                    <c:v>2.9252570827193982</c:v>
                  </c:pt>
                  <c:pt idx="79">
                    <c:v>3.1343207132221398</c:v>
                  </c:pt>
                  <c:pt idx="80">
                    <c:v>3.6764059895501195</c:v>
                  </c:pt>
                  <c:pt idx="81">
                    <c:v>3.8029166438406192</c:v>
                  </c:pt>
                  <c:pt idx="82">
                    <c:v>4.3216210307398937</c:v>
                  </c:pt>
                  <c:pt idx="83">
                    <c:v>4.7470014746153177</c:v>
                  </c:pt>
                  <c:pt idx="84">
                    <c:v>4.9564730740046743</c:v>
                  </c:pt>
                  <c:pt idx="85">
                    <c:v>5.5478518665636107</c:v>
                  </c:pt>
                  <c:pt idx="86">
                    <c:v>6.2209418365174702</c:v>
                  </c:pt>
                  <c:pt idx="87">
                    <c:v>6.364951557815135</c:v>
                  </c:pt>
                  <c:pt idx="88">
                    <c:v>6.8933774740688616</c:v>
                  </c:pt>
                  <c:pt idx="89">
                    <c:v>8.1487483906016696</c:v>
                  </c:pt>
                  <c:pt idx="90">
                    <c:v>8.0784884931114043</c:v>
                  </c:pt>
                  <c:pt idx="91">
                    <c:v>9.2287542135075498</c:v>
                  </c:pt>
                  <c:pt idx="92">
                    <c:v>9.771916001139866</c:v>
                  </c:pt>
                  <c:pt idx="93">
                    <c:v>10.235663730310803</c:v>
                  </c:pt>
                  <c:pt idx="94">
                    <c:v>11.539188547438391</c:v>
                  </c:pt>
                  <c:pt idx="95">
                    <c:v>11.985986359077835</c:v>
                  </c:pt>
                  <c:pt idx="96">
                    <c:v>10.417111547833212</c:v>
                  </c:pt>
                  <c:pt idx="97">
                    <c:v>9.8674314793668589</c:v>
                  </c:pt>
                  <c:pt idx="98">
                    <c:v>9.634266811750642</c:v>
                  </c:pt>
                  <c:pt idx="99">
                    <c:v>9.285390909021185</c:v>
                  </c:pt>
                  <c:pt idx="100">
                    <c:v>8.6376306357704351</c:v>
                  </c:pt>
                  <c:pt idx="101">
                    <c:v>8.6198161426641438</c:v>
                  </c:pt>
                  <c:pt idx="102">
                    <c:v>8.3611447980126083</c:v>
                  </c:pt>
                  <c:pt idx="103">
                    <c:v>7.9625077080025441</c:v>
                  </c:pt>
                  <c:pt idx="104">
                    <c:v>7.2528446832949642</c:v>
                  </c:pt>
                  <c:pt idx="105">
                    <c:v>7.0727161920533304</c:v>
                  </c:pt>
                  <c:pt idx="106">
                    <c:v>6.7150985100741423</c:v>
                  </c:pt>
                  <c:pt idx="107">
                    <c:v>6.3281443567605233</c:v>
                  </c:pt>
                  <c:pt idx="108">
                    <c:v>5.8745001773200665</c:v>
                  </c:pt>
                  <c:pt idx="109">
                    <c:v>5.3050301915571874</c:v>
                  </c:pt>
                  <c:pt idx="110">
                    <c:v>4.6918296360090856</c:v>
                  </c:pt>
                  <c:pt idx="111">
                    <c:v>4.1359618389599797</c:v>
                  </c:pt>
                  <c:pt idx="112">
                    <c:v>4.2163421350739876</c:v>
                  </c:pt>
                  <c:pt idx="113">
                    <c:v>2.7093979651083626</c:v>
                  </c:pt>
                  <c:pt idx="114">
                    <c:v>3.1482458607929589</c:v>
                  </c:pt>
                  <c:pt idx="115">
                    <c:v>2.2881995833697149</c:v>
                  </c:pt>
                  <c:pt idx="116">
                    <c:v>2.3420807700276534</c:v>
                  </c:pt>
                  <c:pt idx="117">
                    <c:v>2.7245203247544327</c:v>
                  </c:pt>
                  <c:pt idx="118">
                    <c:v>2.8997572312178144</c:v>
                  </c:pt>
                  <c:pt idx="119">
                    <c:v>2.8818547846829481</c:v>
                  </c:pt>
                  <c:pt idx="120">
                    <c:v>3.3065741082475881</c:v>
                  </c:pt>
                  <c:pt idx="121">
                    <c:v>3.5274864044150513</c:v>
                  </c:pt>
                  <c:pt idx="122">
                    <c:v>2.9871429493748693</c:v>
                  </c:pt>
                  <c:pt idx="123">
                    <c:v>3.1603558871325466</c:v>
                  </c:pt>
                  <c:pt idx="124">
                    <c:v>3.0941451700483205</c:v>
                  </c:pt>
                  <c:pt idx="125">
                    <c:v>3.0063443470988718</c:v>
                  </c:pt>
                  <c:pt idx="126">
                    <c:v>3.7166895664466666</c:v>
                  </c:pt>
                  <c:pt idx="127">
                    <c:v>2.8859730305970168</c:v>
                  </c:pt>
                  <c:pt idx="128">
                    <c:v>3.0548374752186054</c:v>
                  </c:pt>
                  <c:pt idx="129">
                    <c:v>2.7968321961342846</c:v>
                  </c:pt>
                  <c:pt idx="130">
                    <c:v>2.9925032999146364</c:v>
                  </c:pt>
                  <c:pt idx="131">
                    <c:v>2.5041813698958282</c:v>
                  </c:pt>
                  <c:pt idx="132">
                    <c:v>2.7336076894828931</c:v>
                  </c:pt>
                  <c:pt idx="133">
                    <c:v>2.967883140107328</c:v>
                  </c:pt>
                  <c:pt idx="134">
                    <c:v>2.5149382364848103</c:v>
                  </c:pt>
                  <c:pt idx="135">
                    <c:v>2.8150776780283224</c:v>
                  </c:pt>
                  <c:pt idx="136">
                    <c:v>2.674234532222882</c:v>
                  </c:pt>
                  <c:pt idx="137">
                    <c:v>2.2876488658300103</c:v>
                  </c:pt>
                  <c:pt idx="138">
                    <c:v>2.1864712056949971</c:v>
                  </c:pt>
                  <c:pt idx="139">
                    <c:v>2.3423847534795255</c:v>
                  </c:pt>
                  <c:pt idx="140">
                    <c:v>2.2114622613405217</c:v>
                  </c:pt>
                  <c:pt idx="141">
                    <c:v>2.6548770844115053</c:v>
                  </c:pt>
                  <c:pt idx="142">
                    <c:v>1.7857455025842828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subtracted!$E$75:$EQ$75</c:f>
              <c:numCache>
                <c:formatCode>General</c:formatCode>
                <c:ptCount val="143"/>
                <c:pt idx="0">
                  <c:v>0</c:v>
                </c:pt>
                <c:pt idx="1">
                  <c:v>0.20100000000000051</c:v>
                </c:pt>
                <c:pt idx="2">
                  <c:v>0.27166666666666711</c:v>
                </c:pt>
                <c:pt idx="3">
                  <c:v>0.37166666666666676</c:v>
                </c:pt>
                <c:pt idx="4">
                  <c:v>0.39200000000000007</c:v>
                </c:pt>
                <c:pt idx="5">
                  <c:v>0.4596666666666665</c:v>
                </c:pt>
                <c:pt idx="6">
                  <c:v>0.5086666666666666</c:v>
                </c:pt>
                <c:pt idx="7">
                  <c:v>0.52033333333333331</c:v>
                </c:pt>
                <c:pt idx="8">
                  <c:v>0.54800000000000004</c:v>
                </c:pt>
                <c:pt idx="9">
                  <c:v>0.56033333333333368</c:v>
                </c:pt>
                <c:pt idx="10">
                  <c:v>0.57399999999999984</c:v>
                </c:pt>
                <c:pt idx="11">
                  <c:v>0.55500000000000027</c:v>
                </c:pt>
                <c:pt idx="12">
                  <c:v>0.57166666666666666</c:v>
                </c:pt>
                <c:pt idx="13">
                  <c:v>0.5870000000000003</c:v>
                </c:pt>
                <c:pt idx="14">
                  <c:v>0.53100000000000058</c:v>
                </c:pt>
                <c:pt idx="15">
                  <c:v>0.59266666666666679</c:v>
                </c:pt>
                <c:pt idx="16">
                  <c:v>0.6509999999999998</c:v>
                </c:pt>
                <c:pt idx="17">
                  <c:v>0.60200000000000031</c:v>
                </c:pt>
                <c:pt idx="18">
                  <c:v>0.62100000000000044</c:v>
                </c:pt>
                <c:pt idx="19">
                  <c:v>0.59899999999999964</c:v>
                </c:pt>
                <c:pt idx="20">
                  <c:v>0.63600000000000045</c:v>
                </c:pt>
                <c:pt idx="21">
                  <c:v>0.64133333333333375</c:v>
                </c:pt>
                <c:pt idx="22">
                  <c:v>0.65433333333333366</c:v>
                </c:pt>
                <c:pt idx="23">
                  <c:v>0.66700000000000037</c:v>
                </c:pt>
                <c:pt idx="24">
                  <c:v>0.63499999999999979</c:v>
                </c:pt>
                <c:pt idx="25">
                  <c:v>0.76800000000000068</c:v>
                </c:pt>
                <c:pt idx="26">
                  <c:v>0.68133333333333346</c:v>
                </c:pt>
                <c:pt idx="27">
                  <c:v>0.57233333333333292</c:v>
                </c:pt>
                <c:pt idx="28">
                  <c:v>0.59633333333333383</c:v>
                </c:pt>
                <c:pt idx="29">
                  <c:v>0.75066666666666626</c:v>
                </c:pt>
                <c:pt idx="30">
                  <c:v>0.68033333333333346</c:v>
                </c:pt>
                <c:pt idx="31">
                  <c:v>0.5913333333333336</c:v>
                </c:pt>
                <c:pt idx="32">
                  <c:v>0.69733333333333414</c:v>
                </c:pt>
                <c:pt idx="33">
                  <c:v>0.73433333333333317</c:v>
                </c:pt>
                <c:pt idx="34">
                  <c:v>0.73900000000000021</c:v>
                </c:pt>
                <c:pt idx="35">
                  <c:v>0.77233333333333343</c:v>
                </c:pt>
                <c:pt idx="36">
                  <c:v>0.73966666666666703</c:v>
                </c:pt>
                <c:pt idx="37">
                  <c:v>0.76100000000000045</c:v>
                </c:pt>
                <c:pt idx="38">
                  <c:v>0.6893333333333338</c:v>
                </c:pt>
                <c:pt idx="39">
                  <c:v>0.73433333333333373</c:v>
                </c:pt>
                <c:pt idx="40">
                  <c:v>0.65133333333333299</c:v>
                </c:pt>
                <c:pt idx="41">
                  <c:v>0.66199999999999959</c:v>
                </c:pt>
                <c:pt idx="42">
                  <c:v>0.82833333333333314</c:v>
                </c:pt>
                <c:pt idx="43">
                  <c:v>0.81133333333333368</c:v>
                </c:pt>
                <c:pt idx="44">
                  <c:v>0.75366666666666704</c:v>
                </c:pt>
                <c:pt idx="45">
                  <c:v>0.68966666666666698</c:v>
                </c:pt>
                <c:pt idx="46">
                  <c:v>0.78366666666666696</c:v>
                </c:pt>
                <c:pt idx="47">
                  <c:v>0.81500000000000006</c:v>
                </c:pt>
                <c:pt idx="48">
                  <c:v>0.82333333333333292</c:v>
                </c:pt>
                <c:pt idx="49">
                  <c:v>0.81966666666666654</c:v>
                </c:pt>
                <c:pt idx="50">
                  <c:v>0.70233333333333314</c:v>
                </c:pt>
                <c:pt idx="51">
                  <c:v>0.86000000000000065</c:v>
                </c:pt>
                <c:pt idx="52">
                  <c:v>0.92500000000000016</c:v>
                </c:pt>
                <c:pt idx="53">
                  <c:v>0.9149999999999997</c:v>
                </c:pt>
                <c:pt idx="54">
                  <c:v>0.83366666666666711</c:v>
                </c:pt>
                <c:pt idx="55">
                  <c:v>0.88200000000000023</c:v>
                </c:pt>
                <c:pt idx="56">
                  <c:v>0.95600000000000007</c:v>
                </c:pt>
                <c:pt idx="57">
                  <c:v>1.0069999999999997</c:v>
                </c:pt>
                <c:pt idx="58">
                  <c:v>1.1310000000000002</c:v>
                </c:pt>
                <c:pt idx="59">
                  <c:v>1.0883333333333336</c:v>
                </c:pt>
                <c:pt idx="60">
                  <c:v>1.1393333333333331</c:v>
                </c:pt>
                <c:pt idx="61">
                  <c:v>1.1390000000000005</c:v>
                </c:pt>
                <c:pt idx="62">
                  <c:v>1.1306666666666672</c:v>
                </c:pt>
                <c:pt idx="63">
                  <c:v>1.3046666666666666</c:v>
                </c:pt>
                <c:pt idx="64">
                  <c:v>1.363666666666667</c:v>
                </c:pt>
                <c:pt idx="65">
                  <c:v>1.4213333333333338</c:v>
                </c:pt>
                <c:pt idx="66">
                  <c:v>1.4393333333333338</c:v>
                </c:pt>
                <c:pt idx="67">
                  <c:v>1.6189999999999998</c:v>
                </c:pt>
                <c:pt idx="68">
                  <c:v>1.7540000000000002</c:v>
                </c:pt>
                <c:pt idx="69">
                  <c:v>1.8220000000000003</c:v>
                </c:pt>
                <c:pt idx="70">
                  <c:v>1.8963333333333339</c:v>
                </c:pt>
                <c:pt idx="71">
                  <c:v>2.1143333333333332</c:v>
                </c:pt>
                <c:pt idx="72">
                  <c:v>2.2063333333333337</c:v>
                </c:pt>
                <c:pt idx="73">
                  <c:v>2.5680000000000001</c:v>
                </c:pt>
                <c:pt idx="74">
                  <c:v>2.6393333333333331</c:v>
                </c:pt>
                <c:pt idx="75">
                  <c:v>3.0513333333333326</c:v>
                </c:pt>
                <c:pt idx="76">
                  <c:v>3.195333333333334</c:v>
                </c:pt>
                <c:pt idx="77">
                  <c:v>3.366000000000001</c:v>
                </c:pt>
                <c:pt idx="78">
                  <c:v>3.6520000000000006</c:v>
                </c:pt>
                <c:pt idx="79">
                  <c:v>3.9423333333333339</c:v>
                </c:pt>
                <c:pt idx="80">
                  <c:v>4.3299999999999992</c:v>
                </c:pt>
                <c:pt idx="81">
                  <c:v>4.4510000000000005</c:v>
                </c:pt>
                <c:pt idx="82">
                  <c:v>5.0606666666666671</c:v>
                </c:pt>
                <c:pt idx="83">
                  <c:v>5.4750000000000005</c:v>
                </c:pt>
                <c:pt idx="84">
                  <c:v>5.7766666666666664</c:v>
                </c:pt>
                <c:pt idx="85">
                  <c:v>6.3456666666666663</c:v>
                </c:pt>
                <c:pt idx="86">
                  <c:v>6.7833333333333341</c:v>
                </c:pt>
                <c:pt idx="87">
                  <c:v>7.3166666666666664</c:v>
                </c:pt>
                <c:pt idx="88">
                  <c:v>7.8330000000000011</c:v>
                </c:pt>
                <c:pt idx="89">
                  <c:v>8.902333333333333</c:v>
                </c:pt>
                <c:pt idx="90">
                  <c:v>9.3186666666666671</c:v>
                </c:pt>
                <c:pt idx="91">
                  <c:v>10.201666666666668</c:v>
                </c:pt>
                <c:pt idx="92">
                  <c:v>10.948333333333332</c:v>
                </c:pt>
                <c:pt idx="93">
                  <c:v>11.633000000000001</c:v>
                </c:pt>
                <c:pt idx="94">
                  <c:v>12.970666666666668</c:v>
                </c:pt>
                <c:pt idx="95">
                  <c:v>13.670000000000002</c:v>
                </c:pt>
                <c:pt idx="96">
                  <c:v>13.392000000000001</c:v>
                </c:pt>
                <c:pt idx="97">
                  <c:v>13.656000000000001</c:v>
                </c:pt>
                <c:pt idx="98">
                  <c:v>14.275</c:v>
                </c:pt>
                <c:pt idx="99">
                  <c:v>14.598666666666668</c:v>
                </c:pt>
                <c:pt idx="100">
                  <c:v>15.087999999999999</c:v>
                </c:pt>
                <c:pt idx="101">
                  <c:v>15.705333333333334</c:v>
                </c:pt>
                <c:pt idx="102">
                  <c:v>16.273333333333333</c:v>
                </c:pt>
                <c:pt idx="103">
                  <c:v>17.03</c:v>
                </c:pt>
                <c:pt idx="104">
                  <c:v>17.782</c:v>
                </c:pt>
                <c:pt idx="105">
                  <c:v>18.783333333333335</c:v>
                </c:pt>
                <c:pt idx="106">
                  <c:v>19.591000000000001</c:v>
                </c:pt>
                <c:pt idx="107">
                  <c:v>20.544</c:v>
                </c:pt>
                <c:pt idx="108">
                  <c:v>21.370666666666665</c:v>
                </c:pt>
                <c:pt idx="109">
                  <c:v>22.163666666666668</c:v>
                </c:pt>
                <c:pt idx="110">
                  <c:v>23.750666666666671</c:v>
                </c:pt>
                <c:pt idx="111">
                  <c:v>24.943333333333339</c:v>
                </c:pt>
                <c:pt idx="112">
                  <c:v>25.72</c:v>
                </c:pt>
                <c:pt idx="113">
                  <c:v>25.885333333333335</c:v>
                </c:pt>
                <c:pt idx="114">
                  <c:v>26.427000000000003</c:v>
                </c:pt>
                <c:pt idx="115">
                  <c:v>26.531666666666666</c:v>
                </c:pt>
                <c:pt idx="116">
                  <c:v>27.135333333333335</c:v>
                </c:pt>
                <c:pt idx="117">
                  <c:v>27.47</c:v>
                </c:pt>
                <c:pt idx="118">
                  <c:v>27.275000000000006</c:v>
                </c:pt>
                <c:pt idx="119">
                  <c:v>27.05</c:v>
                </c:pt>
                <c:pt idx="120">
                  <c:v>27.351333333333333</c:v>
                </c:pt>
                <c:pt idx="121">
                  <c:v>27.750666666666671</c:v>
                </c:pt>
                <c:pt idx="122">
                  <c:v>27.47</c:v>
                </c:pt>
                <c:pt idx="123">
                  <c:v>27.965333333333334</c:v>
                </c:pt>
                <c:pt idx="124">
                  <c:v>28.441333333333336</c:v>
                </c:pt>
                <c:pt idx="125">
                  <c:v>28.129666666666669</c:v>
                </c:pt>
                <c:pt idx="126">
                  <c:v>28.573333333333334</c:v>
                </c:pt>
                <c:pt idx="127">
                  <c:v>28.972333333333335</c:v>
                </c:pt>
                <c:pt idx="128">
                  <c:v>28.931000000000001</c:v>
                </c:pt>
                <c:pt idx="129">
                  <c:v>29.534333333333336</c:v>
                </c:pt>
                <c:pt idx="130">
                  <c:v>29.652000000000001</c:v>
                </c:pt>
                <c:pt idx="131">
                  <c:v>29.889333333333337</c:v>
                </c:pt>
                <c:pt idx="132">
                  <c:v>30.171000000000003</c:v>
                </c:pt>
                <c:pt idx="133">
                  <c:v>30.962333333333333</c:v>
                </c:pt>
                <c:pt idx="134">
                  <c:v>30.478666666666669</c:v>
                </c:pt>
                <c:pt idx="135">
                  <c:v>31.10766666666667</c:v>
                </c:pt>
                <c:pt idx="136">
                  <c:v>31.373666666666669</c:v>
                </c:pt>
                <c:pt idx="137">
                  <c:v>31.610666666666663</c:v>
                </c:pt>
                <c:pt idx="138">
                  <c:v>31.663666666666671</c:v>
                </c:pt>
                <c:pt idx="139">
                  <c:v>31.806333333333338</c:v>
                </c:pt>
                <c:pt idx="140">
                  <c:v>31.936666666666667</c:v>
                </c:pt>
                <c:pt idx="141">
                  <c:v>32.314666666666668</c:v>
                </c:pt>
                <c:pt idx="142">
                  <c:v>32.088000000000001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  <c:pt idx="0">
                  <c:v>2.0% n-butanol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2.375570107012933E-2</c:v>
                  </c:pt>
                  <c:pt idx="2">
                    <c:v>1.4422205101856093E-2</c:v>
                  </c:pt>
                  <c:pt idx="3">
                    <c:v>4.5346811721809849E-2</c:v>
                  </c:pt>
                  <c:pt idx="4">
                    <c:v>5.3200877185749861E-2</c:v>
                  </c:pt>
                  <c:pt idx="5">
                    <c:v>1.0598742063723592E-2</c:v>
                  </c:pt>
                  <c:pt idx="6">
                    <c:v>3.2883633213703301E-2</c:v>
                  </c:pt>
                  <c:pt idx="7">
                    <c:v>2.3028967265888402E-2</c:v>
                  </c:pt>
                  <c:pt idx="8">
                    <c:v>6.8039204384924182E-2</c:v>
                  </c:pt>
                  <c:pt idx="9">
                    <c:v>3.6373066958946779E-2</c:v>
                  </c:pt>
                  <c:pt idx="10">
                    <c:v>7.2175711519411739E-2</c:v>
                  </c:pt>
                  <c:pt idx="11">
                    <c:v>4.4049214900305694E-2</c:v>
                  </c:pt>
                  <c:pt idx="12">
                    <c:v>7.8460180983732447E-2</c:v>
                  </c:pt>
                  <c:pt idx="13">
                    <c:v>4.2146569650843499E-2</c:v>
                  </c:pt>
                  <c:pt idx="14">
                    <c:v>2.1361959960016622E-2</c:v>
                  </c:pt>
                  <c:pt idx="15">
                    <c:v>4.158525379666831E-2</c:v>
                  </c:pt>
                  <c:pt idx="16">
                    <c:v>2.1385353243127028E-2</c:v>
                  </c:pt>
                  <c:pt idx="17">
                    <c:v>5.2163205422980197E-2</c:v>
                  </c:pt>
                  <c:pt idx="18">
                    <c:v>9.9453506725505125E-2</c:v>
                  </c:pt>
                  <c:pt idx="19">
                    <c:v>2.7754879450888077E-2</c:v>
                  </c:pt>
                  <c:pt idx="20">
                    <c:v>7.5055534994650777E-3</c:v>
                  </c:pt>
                  <c:pt idx="21">
                    <c:v>6.5817930687616752E-2</c:v>
                  </c:pt>
                  <c:pt idx="22">
                    <c:v>5.0202921561732061E-2</c:v>
                  </c:pt>
                  <c:pt idx="23">
                    <c:v>4.9759421218500036E-2</c:v>
                  </c:pt>
                  <c:pt idx="24">
                    <c:v>2.9308701779506233E-2</c:v>
                  </c:pt>
                  <c:pt idx="25">
                    <c:v>6.079747801787018E-2</c:v>
                  </c:pt>
                  <c:pt idx="26">
                    <c:v>7.1065697304208961E-2</c:v>
                  </c:pt>
                  <c:pt idx="27">
                    <c:v>6.4210591026714933E-2</c:v>
                  </c:pt>
                  <c:pt idx="28">
                    <c:v>4.2852460061627316E-2</c:v>
                  </c:pt>
                  <c:pt idx="29">
                    <c:v>3.4019602192461126E-2</c:v>
                  </c:pt>
                  <c:pt idx="30">
                    <c:v>9.3473703967123747E-2</c:v>
                  </c:pt>
                  <c:pt idx="31">
                    <c:v>1.0535653752852295E-2</c:v>
                  </c:pt>
                  <c:pt idx="32">
                    <c:v>4.888080741286311E-2</c:v>
                  </c:pt>
                  <c:pt idx="33">
                    <c:v>6.5276335681470246E-2</c:v>
                  </c:pt>
                  <c:pt idx="34">
                    <c:v>0.10188719252192525</c:v>
                  </c:pt>
                  <c:pt idx="35">
                    <c:v>0.11220962525559085</c:v>
                  </c:pt>
                  <c:pt idx="36">
                    <c:v>5.838664230797963E-2</c:v>
                  </c:pt>
                  <c:pt idx="37">
                    <c:v>0.14052401929919417</c:v>
                  </c:pt>
                  <c:pt idx="38">
                    <c:v>4.966219219218334E-2</c:v>
                  </c:pt>
                  <c:pt idx="39">
                    <c:v>0.10265963179361187</c:v>
                  </c:pt>
                  <c:pt idx="40">
                    <c:v>6.4210591026714572E-2</c:v>
                  </c:pt>
                  <c:pt idx="41">
                    <c:v>9.0737717258774567E-2</c:v>
                  </c:pt>
                  <c:pt idx="42">
                    <c:v>8.1061704892014932E-2</c:v>
                  </c:pt>
                  <c:pt idx="43">
                    <c:v>7.9473265945221833E-2</c:v>
                  </c:pt>
                  <c:pt idx="44">
                    <c:v>0.12689496969278655</c:v>
                  </c:pt>
                  <c:pt idx="45">
                    <c:v>7.0448562795843828E-2</c:v>
                  </c:pt>
                  <c:pt idx="46">
                    <c:v>6.5850841553721673E-2</c:v>
                  </c:pt>
                  <c:pt idx="47">
                    <c:v>7.0691819422993935E-2</c:v>
                  </c:pt>
                  <c:pt idx="48">
                    <c:v>3.7447741364911101E-2</c:v>
                  </c:pt>
                  <c:pt idx="49">
                    <c:v>1.1060440015358147E-2</c:v>
                  </c:pt>
                  <c:pt idx="50">
                    <c:v>0.1147882107767746</c:v>
                  </c:pt>
                  <c:pt idx="51">
                    <c:v>2.5632011235951796E-2</c:v>
                  </c:pt>
                  <c:pt idx="52">
                    <c:v>5.4671747731346122E-2</c:v>
                  </c:pt>
                  <c:pt idx="53">
                    <c:v>0.11246777316191474</c:v>
                  </c:pt>
                  <c:pt idx="54">
                    <c:v>8.3912652999016207E-2</c:v>
                  </c:pt>
                  <c:pt idx="55">
                    <c:v>0.10286560811725791</c:v>
                  </c:pt>
                  <c:pt idx="56">
                    <c:v>0.12204917041913803</c:v>
                  </c:pt>
                  <c:pt idx="57">
                    <c:v>0.14429599209033195</c:v>
                  </c:pt>
                  <c:pt idx="58">
                    <c:v>0.16781636789459173</c:v>
                  </c:pt>
                  <c:pt idx="59">
                    <c:v>0.19087430418995621</c:v>
                  </c:pt>
                  <c:pt idx="60">
                    <c:v>8.5804040308911159E-2</c:v>
                  </c:pt>
                  <c:pt idx="61">
                    <c:v>0.21957003438538694</c:v>
                  </c:pt>
                  <c:pt idx="62">
                    <c:v>0.34376009076098346</c:v>
                  </c:pt>
                  <c:pt idx="63">
                    <c:v>0.29874626915382962</c:v>
                  </c:pt>
                  <c:pt idx="64">
                    <c:v>0.51023262668446856</c:v>
                  </c:pt>
                  <c:pt idx="65">
                    <c:v>0.38005569767250258</c:v>
                  </c:pt>
                  <c:pt idx="66">
                    <c:v>0.45508497375032375</c:v>
                  </c:pt>
                  <c:pt idx="67">
                    <c:v>0.51014736433047714</c:v>
                  </c:pt>
                  <c:pt idx="68">
                    <c:v>0.63538728347362994</c:v>
                  </c:pt>
                  <c:pt idx="69">
                    <c:v>0.67225763910373793</c:v>
                  </c:pt>
                  <c:pt idx="70">
                    <c:v>0.70221008252516592</c:v>
                  </c:pt>
                  <c:pt idx="71">
                    <c:v>0.8581295550983733</c:v>
                  </c:pt>
                  <c:pt idx="72">
                    <c:v>1.0034347678515683</c:v>
                  </c:pt>
                  <c:pt idx="73">
                    <c:v>1.0051668186591387</c:v>
                  </c:pt>
                  <c:pt idx="74">
                    <c:v>1.1774044901109104</c:v>
                  </c:pt>
                  <c:pt idx="75">
                    <c:v>1.2905170798301471</c:v>
                  </c:pt>
                  <c:pt idx="76">
                    <c:v>1.4090980566778619</c:v>
                  </c:pt>
                  <c:pt idx="77">
                    <c:v>1.4889413465054064</c:v>
                  </c:pt>
                  <c:pt idx="78">
                    <c:v>1.872181704144481</c:v>
                  </c:pt>
                  <c:pt idx="79">
                    <c:v>1.9751289409386243</c:v>
                  </c:pt>
                  <c:pt idx="80">
                    <c:v>2.2554610023969239</c:v>
                  </c:pt>
                  <c:pt idx="81">
                    <c:v>2.4969627550285964</c:v>
                  </c:pt>
                  <c:pt idx="82">
                    <c:v>2.6164805241647286</c:v>
                  </c:pt>
                  <c:pt idx="83">
                    <c:v>2.9767389875499659</c:v>
                  </c:pt>
                  <c:pt idx="84">
                    <c:v>3.2456457498213398</c:v>
                  </c:pt>
                  <c:pt idx="85">
                    <c:v>3.2822118050688509</c:v>
                  </c:pt>
                  <c:pt idx="86">
                    <c:v>4.0351268877198887</c:v>
                  </c:pt>
                  <c:pt idx="87">
                    <c:v>4.2523650282323242</c:v>
                  </c:pt>
                  <c:pt idx="88">
                    <c:v>4.7702617328612051</c:v>
                  </c:pt>
                  <c:pt idx="89">
                    <c:v>4.9875866241433187</c:v>
                  </c:pt>
                  <c:pt idx="90">
                    <c:v>5.3058961856912843</c:v>
                  </c:pt>
                  <c:pt idx="91">
                    <c:v>5.7914313717191979</c:v>
                  </c:pt>
                  <c:pt idx="92">
                    <c:v>6.5032827351525588</c:v>
                  </c:pt>
                  <c:pt idx="93">
                    <c:v>7.5123503867520292</c:v>
                  </c:pt>
                  <c:pt idx="94">
                    <c:v>7.6018232023640238</c:v>
                  </c:pt>
                  <c:pt idx="95">
                    <c:v>8.6261355387759409</c:v>
                  </c:pt>
                  <c:pt idx="96">
                    <c:v>9.3510502618689788</c:v>
                  </c:pt>
                  <c:pt idx="97">
                    <c:v>10.214104561830174</c:v>
                  </c:pt>
                  <c:pt idx="98">
                    <c:v>10.405799600863611</c:v>
                  </c:pt>
                  <c:pt idx="99">
                    <c:v>10.930199921928844</c:v>
                  </c:pt>
                  <c:pt idx="100">
                    <c:v>9.1125076863250634</c:v>
                  </c:pt>
                  <c:pt idx="101">
                    <c:v>8.2485557725782126</c:v>
                  </c:pt>
                  <c:pt idx="102">
                    <c:v>7.3161264568987114</c:v>
                  </c:pt>
                  <c:pt idx="103">
                    <c:v>7.0994052098280296</c:v>
                  </c:pt>
                  <c:pt idx="104">
                    <c:v>7.3750230056138388</c:v>
                  </c:pt>
                  <c:pt idx="105">
                    <c:v>6.2545655591202527</c:v>
                  </c:pt>
                  <c:pt idx="106">
                    <c:v>5.9102067927724313</c:v>
                  </c:pt>
                  <c:pt idx="107">
                    <c:v>5.0937676625460737</c:v>
                  </c:pt>
                  <c:pt idx="108">
                    <c:v>5.313177611687121</c:v>
                  </c:pt>
                  <c:pt idx="109">
                    <c:v>4.1314823409199208</c:v>
                  </c:pt>
                  <c:pt idx="110">
                    <c:v>3.7207639448550922</c:v>
                  </c:pt>
                  <c:pt idx="111">
                    <c:v>3.2837138019829193</c:v>
                  </c:pt>
                  <c:pt idx="112">
                    <c:v>2.4116586270310569</c:v>
                  </c:pt>
                  <c:pt idx="113">
                    <c:v>1.2482776133536937</c:v>
                  </c:pt>
                  <c:pt idx="114">
                    <c:v>0.71477712143949867</c:v>
                  </c:pt>
                  <c:pt idx="115">
                    <c:v>0.7073629431439965</c:v>
                  </c:pt>
                  <c:pt idx="116">
                    <c:v>1.905438882077652</c:v>
                  </c:pt>
                  <c:pt idx="117">
                    <c:v>2.3365903221004172</c:v>
                  </c:pt>
                  <c:pt idx="118">
                    <c:v>3.061299125099231</c:v>
                  </c:pt>
                  <c:pt idx="119">
                    <c:v>3.1496549546471484</c:v>
                  </c:pt>
                  <c:pt idx="120">
                    <c:v>2.7430510992931416</c:v>
                  </c:pt>
                  <c:pt idx="121">
                    <c:v>2.9694612867207635</c:v>
                  </c:pt>
                  <c:pt idx="122">
                    <c:v>2.7788813096880061</c:v>
                  </c:pt>
                  <c:pt idx="123">
                    <c:v>2.8673128535267987</c:v>
                  </c:pt>
                  <c:pt idx="124">
                    <c:v>3.1636082247964912</c:v>
                  </c:pt>
                  <c:pt idx="125">
                    <c:v>2.9560565511054291</c:v>
                  </c:pt>
                  <c:pt idx="126">
                    <c:v>2.5914361526638721</c:v>
                  </c:pt>
                  <c:pt idx="127">
                    <c:v>2.7160561481677798</c:v>
                  </c:pt>
                  <c:pt idx="128">
                    <c:v>3.1791895717829317</c:v>
                  </c:pt>
                  <c:pt idx="129">
                    <c:v>2.8217869043096302</c:v>
                  </c:pt>
                  <c:pt idx="130">
                    <c:v>2.8448565868950242</c:v>
                  </c:pt>
                  <c:pt idx="131">
                    <c:v>2.7634502588853178</c:v>
                  </c:pt>
                  <c:pt idx="132">
                    <c:v>2.5840186402836403</c:v>
                  </c:pt>
                  <c:pt idx="133">
                    <c:v>2.656234615641722</c:v>
                  </c:pt>
                  <c:pt idx="134">
                    <c:v>2.6661665989456358</c:v>
                  </c:pt>
                  <c:pt idx="135">
                    <c:v>2.9062431075187107</c:v>
                  </c:pt>
                  <c:pt idx="136">
                    <c:v>2.5283936270551952</c:v>
                  </c:pt>
                  <c:pt idx="137">
                    <c:v>2.4065591619571705</c:v>
                  </c:pt>
                  <c:pt idx="138">
                    <c:v>2.7445255206197889</c:v>
                  </c:pt>
                  <c:pt idx="139">
                    <c:v>2.8147982757798728</c:v>
                  </c:pt>
                  <c:pt idx="140">
                    <c:v>2.0027771551856035</c:v>
                  </c:pt>
                  <c:pt idx="141">
                    <c:v>2.4342598464420329</c:v>
                  </c:pt>
                  <c:pt idx="142">
                    <c:v>2.1897174094693881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2.375570107012933E-2</c:v>
                  </c:pt>
                  <c:pt idx="2">
                    <c:v>1.4422205101856093E-2</c:v>
                  </c:pt>
                  <c:pt idx="3">
                    <c:v>4.5346811721809849E-2</c:v>
                  </c:pt>
                  <c:pt idx="4">
                    <c:v>5.3200877185749861E-2</c:v>
                  </c:pt>
                  <c:pt idx="5">
                    <c:v>1.0598742063723592E-2</c:v>
                  </c:pt>
                  <c:pt idx="6">
                    <c:v>3.2883633213703301E-2</c:v>
                  </c:pt>
                  <c:pt idx="7">
                    <c:v>2.3028967265888402E-2</c:v>
                  </c:pt>
                  <c:pt idx="8">
                    <c:v>6.8039204384924182E-2</c:v>
                  </c:pt>
                  <c:pt idx="9">
                    <c:v>3.6373066958946779E-2</c:v>
                  </c:pt>
                  <c:pt idx="10">
                    <c:v>7.2175711519411739E-2</c:v>
                  </c:pt>
                  <c:pt idx="11">
                    <c:v>4.4049214900305694E-2</c:v>
                  </c:pt>
                  <c:pt idx="12">
                    <c:v>7.8460180983732447E-2</c:v>
                  </c:pt>
                  <c:pt idx="13">
                    <c:v>4.2146569650843499E-2</c:v>
                  </c:pt>
                  <c:pt idx="14">
                    <c:v>2.1361959960016622E-2</c:v>
                  </c:pt>
                  <c:pt idx="15">
                    <c:v>4.158525379666831E-2</c:v>
                  </c:pt>
                  <c:pt idx="16">
                    <c:v>2.1385353243127028E-2</c:v>
                  </c:pt>
                  <c:pt idx="17">
                    <c:v>5.2163205422980197E-2</c:v>
                  </c:pt>
                  <c:pt idx="18">
                    <c:v>9.9453506725505125E-2</c:v>
                  </c:pt>
                  <c:pt idx="19">
                    <c:v>2.7754879450888077E-2</c:v>
                  </c:pt>
                  <c:pt idx="20">
                    <c:v>7.5055534994650777E-3</c:v>
                  </c:pt>
                  <c:pt idx="21">
                    <c:v>6.5817930687616752E-2</c:v>
                  </c:pt>
                  <c:pt idx="22">
                    <c:v>5.0202921561732061E-2</c:v>
                  </c:pt>
                  <c:pt idx="23">
                    <c:v>4.9759421218500036E-2</c:v>
                  </c:pt>
                  <c:pt idx="24">
                    <c:v>2.9308701779506233E-2</c:v>
                  </c:pt>
                  <c:pt idx="25">
                    <c:v>6.079747801787018E-2</c:v>
                  </c:pt>
                  <c:pt idx="26">
                    <c:v>7.1065697304208961E-2</c:v>
                  </c:pt>
                  <c:pt idx="27">
                    <c:v>6.4210591026714933E-2</c:v>
                  </c:pt>
                  <c:pt idx="28">
                    <c:v>4.2852460061627316E-2</c:v>
                  </c:pt>
                  <c:pt idx="29">
                    <c:v>3.4019602192461126E-2</c:v>
                  </c:pt>
                  <c:pt idx="30">
                    <c:v>9.3473703967123747E-2</c:v>
                  </c:pt>
                  <c:pt idx="31">
                    <c:v>1.0535653752852295E-2</c:v>
                  </c:pt>
                  <c:pt idx="32">
                    <c:v>4.888080741286311E-2</c:v>
                  </c:pt>
                  <c:pt idx="33">
                    <c:v>6.5276335681470246E-2</c:v>
                  </c:pt>
                  <c:pt idx="34">
                    <c:v>0.10188719252192525</c:v>
                  </c:pt>
                  <c:pt idx="35">
                    <c:v>0.11220962525559085</c:v>
                  </c:pt>
                  <c:pt idx="36">
                    <c:v>5.838664230797963E-2</c:v>
                  </c:pt>
                  <c:pt idx="37">
                    <c:v>0.14052401929919417</c:v>
                  </c:pt>
                  <c:pt idx="38">
                    <c:v>4.966219219218334E-2</c:v>
                  </c:pt>
                  <c:pt idx="39">
                    <c:v>0.10265963179361187</c:v>
                  </c:pt>
                  <c:pt idx="40">
                    <c:v>6.4210591026714572E-2</c:v>
                  </c:pt>
                  <c:pt idx="41">
                    <c:v>9.0737717258774567E-2</c:v>
                  </c:pt>
                  <c:pt idx="42">
                    <c:v>8.1061704892014932E-2</c:v>
                  </c:pt>
                  <c:pt idx="43">
                    <c:v>7.9473265945221833E-2</c:v>
                  </c:pt>
                  <c:pt idx="44">
                    <c:v>0.12689496969278655</c:v>
                  </c:pt>
                  <c:pt idx="45">
                    <c:v>7.0448562795843828E-2</c:v>
                  </c:pt>
                  <c:pt idx="46">
                    <c:v>6.5850841553721673E-2</c:v>
                  </c:pt>
                  <c:pt idx="47">
                    <c:v>7.0691819422993935E-2</c:v>
                  </c:pt>
                  <c:pt idx="48">
                    <c:v>3.7447741364911101E-2</c:v>
                  </c:pt>
                  <c:pt idx="49">
                    <c:v>1.1060440015358147E-2</c:v>
                  </c:pt>
                  <c:pt idx="50">
                    <c:v>0.1147882107767746</c:v>
                  </c:pt>
                  <c:pt idx="51">
                    <c:v>2.5632011235951796E-2</c:v>
                  </c:pt>
                  <c:pt idx="52">
                    <c:v>5.4671747731346122E-2</c:v>
                  </c:pt>
                  <c:pt idx="53">
                    <c:v>0.11246777316191474</c:v>
                  </c:pt>
                  <c:pt idx="54">
                    <c:v>8.3912652999016207E-2</c:v>
                  </c:pt>
                  <c:pt idx="55">
                    <c:v>0.10286560811725791</c:v>
                  </c:pt>
                  <c:pt idx="56">
                    <c:v>0.12204917041913803</c:v>
                  </c:pt>
                  <c:pt idx="57">
                    <c:v>0.14429599209033195</c:v>
                  </c:pt>
                  <c:pt idx="58">
                    <c:v>0.16781636789459173</c:v>
                  </c:pt>
                  <c:pt idx="59">
                    <c:v>0.19087430418995621</c:v>
                  </c:pt>
                  <c:pt idx="60">
                    <c:v>8.5804040308911159E-2</c:v>
                  </c:pt>
                  <c:pt idx="61">
                    <c:v>0.21957003438538694</c:v>
                  </c:pt>
                  <c:pt idx="62">
                    <c:v>0.34376009076098346</c:v>
                  </c:pt>
                  <c:pt idx="63">
                    <c:v>0.29874626915382962</c:v>
                  </c:pt>
                  <c:pt idx="64">
                    <c:v>0.51023262668446856</c:v>
                  </c:pt>
                  <c:pt idx="65">
                    <c:v>0.38005569767250258</c:v>
                  </c:pt>
                  <c:pt idx="66">
                    <c:v>0.45508497375032375</c:v>
                  </c:pt>
                  <c:pt idx="67">
                    <c:v>0.51014736433047714</c:v>
                  </c:pt>
                  <c:pt idx="68">
                    <c:v>0.63538728347362994</c:v>
                  </c:pt>
                  <c:pt idx="69">
                    <c:v>0.67225763910373793</c:v>
                  </c:pt>
                  <c:pt idx="70">
                    <c:v>0.70221008252516592</c:v>
                  </c:pt>
                  <c:pt idx="71">
                    <c:v>0.8581295550983733</c:v>
                  </c:pt>
                  <c:pt idx="72">
                    <c:v>1.0034347678515683</c:v>
                  </c:pt>
                  <c:pt idx="73">
                    <c:v>1.0051668186591387</c:v>
                  </c:pt>
                  <c:pt idx="74">
                    <c:v>1.1774044901109104</c:v>
                  </c:pt>
                  <c:pt idx="75">
                    <c:v>1.2905170798301471</c:v>
                  </c:pt>
                  <c:pt idx="76">
                    <c:v>1.4090980566778619</c:v>
                  </c:pt>
                  <c:pt idx="77">
                    <c:v>1.4889413465054064</c:v>
                  </c:pt>
                  <c:pt idx="78">
                    <c:v>1.872181704144481</c:v>
                  </c:pt>
                  <c:pt idx="79">
                    <c:v>1.9751289409386243</c:v>
                  </c:pt>
                  <c:pt idx="80">
                    <c:v>2.2554610023969239</c:v>
                  </c:pt>
                  <c:pt idx="81">
                    <c:v>2.4969627550285964</c:v>
                  </c:pt>
                  <c:pt idx="82">
                    <c:v>2.6164805241647286</c:v>
                  </c:pt>
                  <c:pt idx="83">
                    <c:v>2.9767389875499659</c:v>
                  </c:pt>
                  <c:pt idx="84">
                    <c:v>3.2456457498213398</c:v>
                  </c:pt>
                  <c:pt idx="85">
                    <c:v>3.2822118050688509</c:v>
                  </c:pt>
                  <c:pt idx="86">
                    <c:v>4.0351268877198887</c:v>
                  </c:pt>
                  <c:pt idx="87">
                    <c:v>4.2523650282323242</c:v>
                  </c:pt>
                  <c:pt idx="88">
                    <c:v>4.7702617328612051</c:v>
                  </c:pt>
                  <c:pt idx="89">
                    <c:v>4.9875866241433187</c:v>
                  </c:pt>
                  <c:pt idx="90">
                    <c:v>5.3058961856912843</c:v>
                  </c:pt>
                  <c:pt idx="91">
                    <c:v>5.7914313717191979</c:v>
                  </c:pt>
                  <c:pt idx="92">
                    <c:v>6.5032827351525588</c:v>
                  </c:pt>
                  <c:pt idx="93">
                    <c:v>7.5123503867520292</c:v>
                  </c:pt>
                  <c:pt idx="94">
                    <c:v>7.6018232023640238</c:v>
                  </c:pt>
                  <c:pt idx="95">
                    <c:v>8.6261355387759409</c:v>
                  </c:pt>
                  <c:pt idx="96">
                    <c:v>9.3510502618689788</c:v>
                  </c:pt>
                  <c:pt idx="97">
                    <c:v>10.214104561830174</c:v>
                  </c:pt>
                  <c:pt idx="98">
                    <c:v>10.405799600863611</c:v>
                  </c:pt>
                  <c:pt idx="99">
                    <c:v>10.930199921928844</c:v>
                  </c:pt>
                  <c:pt idx="100">
                    <c:v>9.1125076863250634</c:v>
                  </c:pt>
                  <c:pt idx="101">
                    <c:v>8.2485557725782126</c:v>
                  </c:pt>
                  <c:pt idx="102">
                    <c:v>7.3161264568987114</c:v>
                  </c:pt>
                  <c:pt idx="103">
                    <c:v>7.0994052098280296</c:v>
                  </c:pt>
                  <c:pt idx="104">
                    <c:v>7.3750230056138388</c:v>
                  </c:pt>
                  <c:pt idx="105">
                    <c:v>6.2545655591202527</c:v>
                  </c:pt>
                  <c:pt idx="106">
                    <c:v>5.9102067927724313</c:v>
                  </c:pt>
                  <c:pt idx="107">
                    <c:v>5.0937676625460737</c:v>
                  </c:pt>
                  <c:pt idx="108">
                    <c:v>5.313177611687121</c:v>
                  </c:pt>
                  <c:pt idx="109">
                    <c:v>4.1314823409199208</c:v>
                  </c:pt>
                  <c:pt idx="110">
                    <c:v>3.7207639448550922</c:v>
                  </c:pt>
                  <c:pt idx="111">
                    <c:v>3.2837138019829193</c:v>
                  </c:pt>
                  <c:pt idx="112">
                    <c:v>2.4116586270310569</c:v>
                  </c:pt>
                  <c:pt idx="113">
                    <c:v>1.2482776133536937</c:v>
                  </c:pt>
                  <c:pt idx="114">
                    <c:v>0.71477712143949867</c:v>
                  </c:pt>
                  <c:pt idx="115">
                    <c:v>0.7073629431439965</c:v>
                  </c:pt>
                  <c:pt idx="116">
                    <c:v>1.905438882077652</c:v>
                  </c:pt>
                  <c:pt idx="117">
                    <c:v>2.3365903221004172</c:v>
                  </c:pt>
                  <c:pt idx="118">
                    <c:v>3.061299125099231</c:v>
                  </c:pt>
                  <c:pt idx="119">
                    <c:v>3.1496549546471484</c:v>
                  </c:pt>
                  <c:pt idx="120">
                    <c:v>2.7430510992931416</c:v>
                  </c:pt>
                  <c:pt idx="121">
                    <c:v>2.9694612867207635</c:v>
                  </c:pt>
                  <c:pt idx="122">
                    <c:v>2.7788813096880061</c:v>
                  </c:pt>
                  <c:pt idx="123">
                    <c:v>2.8673128535267987</c:v>
                  </c:pt>
                  <c:pt idx="124">
                    <c:v>3.1636082247964912</c:v>
                  </c:pt>
                  <c:pt idx="125">
                    <c:v>2.9560565511054291</c:v>
                  </c:pt>
                  <c:pt idx="126">
                    <c:v>2.5914361526638721</c:v>
                  </c:pt>
                  <c:pt idx="127">
                    <c:v>2.7160561481677798</c:v>
                  </c:pt>
                  <c:pt idx="128">
                    <c:v>3.1791895717829317</c:v>
                  </c:pt>
                  <c:pt idx="129">
                    <c:v>2.8217869043096302</c:v>
                  </c:pt>
                  <c:pt idx="130">
                    <c:v>2.8448565868950242</c:v>
                  </c:pt>
                  <c:pt idx="131">
                    <c:v>2.7634502588853178</c:v>
                  </c:pt>
                  <c:pt idx="132">
                    <c:v>2.5840186402836403</c:v>
                  </c:pt>
                  <c:pt idx="133">
                    <c:v>2.656234615641722</c:v>
                  </c:pt>
                  <c:pt idx="134">
                    <c:v>2.6661665989456358</c:v>
                  </c:pt>
                  <c:pt idx="135">
                    <c:v>2.9062431075187107</c:v>
                  </c:pt>
                  <c:pt idx="136">
                    <c:v>2.5283936270551952</c:v>
                  </c:pt>
                  <c:pt idx="137">
                    <c:v>2.4065591619571705</c:v>
                  </c:pt>
                  <c:pt idx="138">
                    <c:v>2.7445255206197889</c:v>
                  </c:pt>
                  <c:pt idx="139">
                    <c:v>2.8147982757798728</c:v>
                  </c:pt>
                  <c:pt idx="140">
                    <c:v>2.0027771551856035</c:v>
                  </c:pt>
                  <c:pt idx="141">
                    <c:v>2.4342598464420329</c:v>
                  </c:pt>
                  <c:pt idx="142">
                    <c:v>2.1897174094693881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subtracted!$E$76:$EQ$76</c:f>
              <c:numCache>
                <c:formatCode>General</c:formatCode>
                <c:ptCount val="143"/>
                <c:pt idx="0">
                  <c:v>0</c:v>
                </c:pt>
                <c:pt idx="1">
                  <c:v>0.12433333333333312</c:v>
                </c:pt>
                <c:pt idx="2">
                  <c:v>0.29499999999999993</c:v>
                </c:pt>
                <c:pt idx="3">
                  <c:v>0.29733333333333373</c:v>
                </c:pt>
                <c:pt idx="4">
                  <c:v>0.4066666666666669</c:v>
                </c:pt>
                <c:pt idx="5">
                  <c:v>0.40766666666666634</c:v>
                </c:pt>
                <c:pt idx="6">
                  <c:v>0.41666666666666669</c:v>
                </c:pt>
                <c:pt idx="7">
                  <c:v>0.46366666666666667</c:v>
                </c:pt>
                <c:pt idx="8">
                  <c:v>0.4986666666666662</c:v>
                </c:pt>
                <c:pt idx="9">
                  <c:v>0.47000000000000003</c:v>
                </c:pt>
                <c:pt idx="10">
                  <c:v>0.52566666666666662</c:v>
                </c:pt>
                <c:pt idx="11">
                  <c:v>0.47866666666666663</c:v>
                </c:pt>
                <c:pt idx="12">
                  <c:v>0.5519999999999996</c:v>
                </c:pt>
                <c:pt idx="13">
                  <c:v>0.5183333333333332</c:v>
                </c:pt>
                <c:pt idx="14">
                  <c:v>0.50466666666666582</c:v>
                </c:pt>
                <c:pt idx="15">
                  <c:v>0.51766666666666639</c:v>
                </c:pt>
                <c:pt idx="16">
                  <c:v>0.51933333333333331</c:v>
                </c:pt>
                <c:pt idx="17">
                  <c:v>0.5980000000000002</c:v>
                </c:pt>
                <c:pt idx="18">
                  <c:v>0.53200000000000003</c:v>
                </c:pt>
                <c:pt idx="19">
                  <c:v>0.54566666666666686</c:v>
                </c:pt>
                <c:pt idx="20">
                  <c:v>0.55366666666666653</c:v>
                </c:pt>
                <c:pt idx="21">
                  <c:v>0.60199999999999976</c:v>
                </c:pt>
                <c:pt idx="22">
                  <c:v>0.60066666666666713</c:v>
                </c:pt>
                <c:pt idx="23">
                  <c:v>0.61400000000000021</c:v>
                </c:pt>
                <c:pt idx="24">
                  <c:v>0.54599999999999993</c:v>
                </c:pt>
                <c:pt idx="25">
                  <c:v>0.58666666666666656</c:v>
                </c:pt>
                <c:pt idx="26">
                  <c:v>0.59233333333333371</c:v>
                </c:pt>
                <c:pt idx="27">
                  <c:v>0.59700000000000009</c:v>
                </c:pt>
                <c:pt idx="28">
                  <c:v>0.63566666666666671</c:v>
                </c:pt>
                <c:pt idx="29">
                  <c:v>0.69066666666666698</c:v>
                </c:pt>
                <c:pt idx="30">
                  <c:v>0.68366666666666676</c:v>
                </c:pt>
                <c:pt idx="31">
                  <c:v>0.58800000000000041</c:v>
                </c:pt>
                <c:pt idx="32">
                  <c:v>0.64366666666666694</c:v>
                </c:pt>
                <c:pt idx="33">
                  <c:v>0.624</c:v>
                </c:pt>
                <c:pt idx="34">
                  <c:v>0.70700000000000018</c:v>
                </c:pt>
                <c:pt idx="35">
                  <c:v>0.5980000000000002</c:v>
                </c:pt>
                <c:pt idx="36">
                  <c:v>0.66500000000000037</c:v>
                </c:pt>
                <c:pt idx="37">
                  <c:v>0.77800000000000047</c:v>
                </c:pt>
                <c:pt idx="38">
                  <c:v>0.66433333333333344</c:v>
                </c:pt>
                <c:pt idx="39">
                  <c:v>0.61699999999999966</c:v>
                </c:pt>
                <c:pt idx="40">
                  <c:v>0.71900000000000064</c:v>
                </c:pt>
                <c:pt idx="41">
                  <c:v>0.6726666666666663</c:v>
                </c:pt>
                <c:pt idx="42">
                  <c:v>0.73899999999999955</c:v>
                </c:pt>
                <c:pt idx="43">
                  <c:v>0.72199999999999953</c:v>
                </c:pt>
                <c:pt idx="44">
                  <c:v>0.69966666666666677</c:v>
                </c:pt>
                <c:pt idx="45">
                  <c:v>0.65000000000000036</c:v>
                </c:pt>
                <c:pt idx="46">
                  <c:v>0.68733333333333313</c:v>
                </c:pt>
                <c:pt idx="47">
                  <c:v>0.79733333333333312</c:v>
                </c:pt>
                <c:pt idx="48">
                  <c:v>0.67766666666666708</c:v>
                </c:pt>
                <c:pt idx="49">
                  <c:v>0.71633333333333304</c:v>
                </c:pt>
                <c:pt idx="50">
                  <c:v>0.7196666666666669</c:v>
                </c:pt>
                <c:pt idx="51">
                  <c:v>0.72100000000000009</c:v>
                </c:pt>
                <c:pt idx="52">
                  <c:v>0.79299999999999982</c:v>
                </c:pt>
                <c:pt idx="53">
                  <c:v>0.76200000000000045</c:v>
                </c:pt>
                <c:pt idx="54">
                  <c:v>0.88733333333333297</c:v>
                </c:pt>
                <c:pt idx="55">
                  <c:v>0.85733333333333306</c:v>
                </c:pt>
                <c:pt idx="56">
                  <c:v>0.85300000000000031</c:v>
                </c:pt>
                <c:pt idx="57">
                  <c:v>0.83966666666666667</c:v>
                </c:pt>
                <c:pt idx="58">
                  <c:v>0.94233333333333336</c:v>
                </c:pt>
                <c:pt idx="59">
                  <c:v>0.92800000000000027</c:v>
                </c:pt>
                <c:pt idx="60">
                  <c:v>1.0216666666666665</c:v>
                </c:pt>
                <c:pt idx="61">
                  <c:v>1.0860000000000003</c:v>
                </c:pt>
                <c:pt idx="62">
                  <c:v>1.0560000000000003</c:v>
                </c:pt>
                <c:pt idx="63">
                  <c:v>1.1373333333333331</c:v>
                </c:pt>
                <c:pt idx="64">
                  <c:v>1.0473333333333337</c:v>
                </c:pt>
                <c:pt idx="65">
                  <c:v>1.1903333333333339</c:v>
                </c:pt>
                <c:pt idx="66">
                  <c:v>1.3146666666666669</c:v>
                </c:pt>
                <c:pt idx="67">
                  <c:v>1.3453333333333333</c:v>
                </c:pt>
                <c:pt idx="68">
                  <c:v>1.452</c:v>
                </c:pt>
                <c:pt idx="69">
                  <c:v>1.4773333333333334</c:v>
                </c:pt>
                <c:pt idx="70">
                  <c:v>1.5659999999999996</c:v>
                </c:pt>
                <c:pt idx="71">
                  <c:v>1.6623333333333334</c:v>
                </c:pt>
                <c:pt idx="72">
                  <c:v>1.7763333333333335</c:v>
                </c:pt>
                <c:pt idx="73">
                  <c:v>2.023333333333333</c:v>
                </c:pt>
                <c:pt idx="74">
                  <c:v>2.1016666666666661</c:v>
                </c:pt>
                <c:pt idx="75">
                  <c:v>2.3066666666666666</c:v>
                </c:pt>
                <c:pt idx="76">
                  <c:v>2.4433333333333334</c:v>
                </c:pt>
                <c:pt idx="77">
                  <c:v>2.7633333333333341</c:v>
                </c:pt>
                <c:pt idx="78">
                  <c:v>2.9073333333333338</c:v>
                </c:pt>
                <c:pt idx="79">
                  <c:v>3.1046666666666667</c:v>
                </c:pt>
                <c:pt idx="80">
                  <c:v>3.363666666666667</c:v>
                </c:pt>
                <c:pt idx="81">
                  <c:v>3.7990000000000008</c:v>
                </c:pt>
                <c:pt idx="82">
                  <c:v>4.0156666666666672</c:v>
                </c:pt>
                <c:pt idx="83">
                  <c:v>4.4369999999999994</c:v>
                </c:pt>
                <c:pt idx="84">
                  <c:v>4.6533333333333333</c:v>
                </c:pt>
                <c:pt idx="85">
                  <c:v>5.1066666666666665</c:v>
                </c:pt>
                <c:pt idx="86">
                  <c:v>5.7389999999999999</c:v>
                </c:pt>
                <c:pt idx="87">
                  <c:v>5.9226666666666672</c:v>
                </c:pt>
                <c:pt idx="88">
                  <c:v>6.6589999999999998</c:v>
                </c:pt>
                <c:pt idx="89">
                  <c:v>7.0856666666666657</c:v>
                </c:pt>
                <c:pt idx="90">
                  <c:v>7.6943333333333328</c:v>
                </c:pt>
                <c:pt idx="91">
                  <c:v>8.3146666666666675</c:v>
                </c:pt>
                <c:pt idx="92">
                  <c:v>8.8903333333333325</c:v>
                </c:pt>
                <c:pt idx="93">
                  <c:v>10.019333333333334</c:v>
                </c:pt>
                <c:pt idx="94">
                  <c:v>10.799000000000001</c:v>
                </c:pt>
                <c:pt idx="95">
                  <c:v>11.873333333333333</c:v>
                </c:pt>
                <c:pt idx="96">
                  <c:v>12.847</c:v>
                </c:pt>
                <c:pt idx="97">
                  <c:v>13.86</c:v>
                </c:pt>
                <c:pt idx="98">
                  <c:v>14.578333333333333</c:v>
                </c:pt>
                <c:pt idx="99">
                  <c:v>15.767666666666665</c:v>
                </c:pt>
                <c:pt idx="100">
                  <c:v>15.299333333333331</c:v>
                </c:pt>
                <c:pt idx="101">
                  <c:v>15.887666666666666</c:v>
                </c:pt>
                <c:pt idx="102">
                  <c:v>15.870666666666665</c:v>
                </c:pt>
                <c:pt idx="103">
                  <c:v>16.655666666666665</c:v>
                </c:pt>
                <c:pt idx="104">
                  <c:v>18.008333333333329</c:v>
                </c:pt>
                <c:pt idx="105">
                  <c:v>18.644666666666666</c:v>
                </c:pt>
                <c:pt idx="106">
                  <c:v>19.402666666666665</c:v>
                </c:pt>
                <c:pt idx="107">
                  <c:v>20.040999999999997</c:v>
                </c:pt>
                <c:pt idx="108">
                  <c:v>21.410666666666668</c:v>
                </c:pt>
                <c:pt idx="109">
                  <c:v>22.268333333333334</c:v>
                </c:pt>
                <c:pt idx="110">
                  <c:v>23.34033333333333</c:v>
                </c:pt>
                <c:pt idx="111">
                  <c:v>24.855333333333334</c:v>
                </c:pt>
                <c:pt idx="112">
                  <c:v>25.810666666666663</c:v>
                </c:pt>
                <c:pt idx="113">
                  <c:v>27.474999999999998</c:v>
                </c:pt>
                <c:pt idx="114">
                  <c:v>28.217333333333329</c:v>
                </c:pt>
                <c:pt idx="115">
                  <c:v>28.120666666666665</c:v>
                </c:pt>
                <c:pt idx="116">
                  <c:v>26.897333333333332</c:v>
                </c:pt>
                <c:pt idx="117">
                  <c:v>26.896333333333331</c:v>
                </c:pt>
                <c:pt idx="118">
                  <c:v>27.036666666666662</c:v>
                </c:pt>
                <c:pt idx="119">
                  <c:v>27.138666666666666</c:v>
                </c:pt>
                <c:pt idx="120">
                  <c:v>27.198666666666668</c:v>
                </c:pt>
                <c:pt idx="121">
                  <c:v>27.355666666666668</c:v>
                </c:pt>
                <c:pt idx="122">
                  <c:v>28.114666666666665</c:v>
                </c:pt>
                <c:pt idx="123">
                  <c:v>28.175999999999998</c:v>
                </c:pt>
                <c:pt idx="124">
                  <c:v>28.572999999999997</c:v>
                </c:pt>
                <c:pt idx="125">
                  <c:v>28.889333333333337</c:v>
                </c:pt>
                <c:pt idx="126">
                  <c:v>28.870333333333331</c:v>
                </c:pt>
                <c:pt idx="127">
                  <c:v>29.462</c:v>
                </c:pt>
                <c:pt idx="128">
                  <c:v>29.419666666666661</c:v>
                </c:pt>
                <c:pt idx="129">
                  <c:v>30.21466666666667</c:v>
                </c:pt>
                <c:pt idx="130">
                  <c:v>30.11</c:v>
                </c:pt>
                <c:pt idx="131">
                  <c:v>30.567333333333334</c:v>
                </c:pt>
                <c:pt idx="132">
                  <c:v>31.140666666666664</c:v>
                </c:pt>
                <c:pt idx="133">
                  <c:v>31.286333333333332</c:v>
                </c:pt>
                <c:pt idx="134">
                  <c:v>31.163666666666661</c:v>
                </c:pt>
                <c:pt idx="135">
                  <c:v>32.475999999999999</c:v>
                </c:pt>
                <c:pt idx="136">
                  <c:v>31.817333333333334</c:v>
                </c:pt>
                <c:pt idx="137">
                  <c:v>31.855</c:v>
                </c:pt>
                <c:pt idx="138">
                  <c:v>32.121333333333332</c:v>
                </c:pt>
                <c:pt idx="139">
                  <c:v>33.109666666666662</c:v>
                </c:pt>
                <c:pt idx="140">
                  <c:v>32.919333333333334</c:v>
                </c:pt>
                <c:pt idx="141">
                  <c:v>33.387999999999998</c:v>
                </c:pt>
                <c:pt idx="142">
                  <c:v>33.069333333333333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2.2% n-butanol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5.0520622851795254E-2</c:v>
                  </c:pt>
                  <c:pt idx="2">
                    <c:v>0.13277424449041408</c:v>
                  </c:pt>
                  <c:pt idx="3">
                    <c:v>0.28298822119186118</c:v>
                  </c:pt>
                  <c:pt idx="4">
                    <c:v>0.18785455366674891</c:v>
                  </c:pt>
                  <c:pt idx="5">
                    <c:v>0.21746953809671771</c:v>
                  </c:pt>
                  <c:pt idx="6">
                    <c:v>0.2757976311234987</c:v>
                  </c:pt>
                  <c:pt idx="7">
                    <c:v>0.23808471881524257</c:v>
                  </c:pt>
                  <c:pt idx="8">
                    <c:v>0.26471682983898198</c:v>
                  </c:pt>
                  <c:pt idx="9">
                    <c:v>0.2794375302877789</c:v>
                  </c:pt>
                  <c:pt idx="10">
                    <c:v>0.25769814382981771</c:v>
                  </c:pt>
                  <c:pt idx="11">
                    <c:v>0.27236189160747254</c:v>
                  </c:pt>
                  <c:pt idx="12">
                    <c:v>0.2399527731311587</c:v>
                  </c:pt>
                  <c:pt idx="13">
                    <c:v>0.28991435516947683</c:v>
                  </c:pt>
                  <c:pt idx="14">
                    <c:v>0.2988884964887959</c:v>
                  </c:pt>
                  <c:pt idx="15">
                    <c:v>0.25695200589474554</c:v>
                  </c:pt>
                  <c:pt idx="16">
                    <c:v>0.23282897872329594</c:v>
                  </c:pt>
                  <c:pt idx="17">
                    <c:v>0.24513329707188614</c:v>
                  </c:pt>
                  <c:pt idx="18">
                    <c:v>0.2214279416273687</c:v>
                  </c:pt>
                  <c:pt idx="19">
                    <c:v>0.20033305601755685</c:v>
                  </c:pt>
                  <c:pt idx="20">
                    <c:v>0.27818399187108761</c:v>
                  </c:pt>
                  <c:pt idx="21">
                    <c:v>0.25723335709040523</c:v>
                  </c:pt>
                  <c:pt idx="22">
                    <c:v>0.31090244986704985</c:v>
                  </c:pt>
                  <c:pt idx="23">
                    <c:v>0.21574367507144546</c:v>
                  </c:pt>
                  <c:pt idx="24">
                    <c:v>0.4061736082022071</c:v>
                  </c:pt>
                  <c:pt idx="25">
                    <c:v>0.23036275740666062</c:v>
                  </c:pt>
                  <c:pt idx="26">
                    <c:v>0.20609787318973696</c:v>
                  </c:pt>
                  <c:pt idx="27">
                    <c:v>0.3254233140592937</c:v>
                  </c:pt>
                  <c:pt idx="28">
                    <c:v>0.36162734041183042</c:v>
                  </c:pt>
                  <c:pt idx="29">
                    <c:v>0.17300963364313915</c:v>
                  </c:pt>
                  <c:pt idx="30">
                    <c:v>0.27943216231016277</c:v>
                  </c:pt>
                  <c:pt idx="31">
                    <c:v>0.2388744440077249</c:v>
                  </c:pt>
                  <c:pt idx="32">
                    <c:v>0.25559603544134513</c:v>
                  </c:pt>
                  <c:pt idx="33">
                    <c:v>0.25450409295988452</c:v>
                  </c:pt>
                  <c:pt idx="34">
                    <c:v>0.2697264045905286</c:v>
                  </c:pt>
                  <c:pt idx="35">
                    <c:v>0.22171152428324609</c:v>
                  </c:pt>
                  <c:pt idx="36">
                    <c:v>0.31042927267468401</c:v>
                  </c:pt>
                  <c:pt idx="37">
                    <c:v>0.23369424468736952</c:v>
                  </c:pt>
                  <c:pt idx="38">
                    <c:v>0.29572115243925307</c:v>
                  </c:pt>
                  <c:pt idx="39">
                    <c:v>0.21471221048960809</c:v>
                  </c:pt>
                  <c:pt idx="40">
                    <c:v>0.43328320222844297</c:v>
                  </c:pt>
                  <c:pt idx="41">
                    <c:v>0.25866065285105361</c:v>
                  </c:pt>
                  <c:pt idx="42">
                    <c:v>0.27943216231016393</c:v>
                  </c:pt>
                  <c:pt idx="43">
                    <c:v>0.31009514668888338</c:v>
                  </c:pt>
                  <c:pt idx="44">
                    <c:v>0.29861848569705135</c:v>
                  </c:pt>
                  <c:pt idx="45">
                    <c:v>0.27049276022351032</c:v>
                  </c:pt>
                  <c:pt idx="46">
                    <c:v>0.21571354462187492</c:v>
                  </c:pt>
                  <c:pt idx="47">
                    <c:v>0.1912232552105875</c:v>
                  </c:pt>
                  <c:pt idx="48">
                    <c:v>0.16195369708654334</c:v>
                  </c:pt>
                  <c:pt idx="49">
                    <c:v>0.16346661228927806</c:v>
                  </c:pt>
                  <c:pt idx="50">
                    <c:v>0.27126370933097532</c:v>
                  </c:pt>
                  <c:pt idx="51">
                    <c:v>0.35477645543825681</c:v>
                  </c:pt>
                  <c:pt idx="52">
                    <c:v>0.31591349026803711</c:v>
                  </c:pt>
                  <c:pt idx="53">
                    <c:v>0.2307646708951209</c:v>
                  </c:pt>
                  <c:pt idx="54">
                    <c:v>0.23448098714678955</c:v>
                  </c:pt>
                  <c:pt idx="55">
                    <c:v>0.22623218161879555</c:v>
                  </c:pt>
                  <c:pt idx="56">
                    <c:v>0.25894594030415014</c:v>
                  </c:pt>
                  <c:pt idx="57">
                    <c:v>0.26473949459799073</c:v>
                  </c:pt>
                  <c:pt idx="58">
                    <c:v>0.22562210293615498</c:v>
                  </c:pt>
                  <c:pt idx="59">
                    <c:v>0.26803047090458443</c:v>
                  </c:pt>
                  <c:pt idx="60">
                    <c:v>0.28945178067051719</c:v>
                  </c:pt>
                  <c:pt idx="61">
                    <c:v>0.34587618208447618</c:v>
                  </c:pt>
                  <c:pt idx="62">
                    <c:v>0.30371258342935581</c:v>
                  </c:pt>
                  <c:pt idx="63">
                    <c:v>0.30952921240705777</c:v>
                  </c:pt>
                  <c:pt idx="64">
                    <c:v>0.23595974232906713</c:v>
                  </c:pt>
                  <c:pt idx="65">
                    <c:v>0.29329677802526227</c:v>
                  </c:pt>
                  <c:pt idx="66">
                    <c:v>0.25737326978534458</c:v>
                  </c:pt>
                  <c:pt idx="67">
                    <c:v>6.5919142389242832E-2</c:v>
                  </c:pt>
                  <c:pt idx="68">
                    <c:v>0.19889779620029333</c:v>
                  </c:pt>
                  <c:pt idx="69">
                    <c:v>0.19672569735548048</c:v>
                  </c:pt>
                  <c:pt idx="70">
                    <c:v>0.23887444400772606</c:v>
                  </c:pt>
                  <c:pt idx="71">
                    <c:v>0.36775036823004492</c:v>
                  </c:pt>
                  <c:pt idx="72">
                    <c:v>0.14353164575567734</c:v>
                  </c:pt>
                  <c:pt idx="73">
                    <c:v>0.25782746168707443</c:v>
                  </c:pt>
                  <c:pt idx="74">
                    <c:v>0.22618650121820644</c:v>
                  </c:pt>
                  <c:pt idx="75">
                    <c:v>0.31776563690871373</c:v>
                  </c:pt>
                  <c:pt idx="76">
                    <c:v>0.28057856891311778</c:v>
                  </c:pt>
                  <c:pt idx="77">
                    <c:v>0.36669196882396993</c:v>
                  </c:pt>
                  <c:pt idx="78">
                    <c:v>0.25178827084146133</c:v>
                  </c:pt>
                  <c:pt idx="79">
                    <c:v>0.34883950464361169</c:v>
                  </c:pt>
                  <c:pt idx="80">
                    <c:v>0.33486464927390092</c:v>
                  </c:pt>
                  <c:pt idx="81">
                    <c:v>0.40281385279059184</c:v>
                  </c:pt>
                  <c:pt idx="82">
                    <c:v>0.40128584990419575</c:v>
                  </c:pt>
                  <c:pt idx="83">
                    <c:v>0.41825151922417897</c:v>
                  </c:pt>
                  <c:pt idx="84">
                    <c:v>0.4725857946800065</c:v>
                  </c:pt>
                  <c:pt idx="85">
                    <c:v>0.42143366421458811</c:v>
                  </c:pt>
                  <c:pt idx="86">
                    <c:v>0.60992649830396051</c:v>
                  </c:pt>
                  <c:pt idx="87">
                    <c:v>0.62154833547627841</c:v>
                  </c:pt>
                  <c:pt idx="88">
                    <c:v>0.7281318561908956</c:v>
                  </c:pt>
                  <c:pt idx="89">
                    <c:v>0.79280850987696472</c:v>
                  </c:pt>
                  <c:pt idx="90">
                    <c:v>0.88009033627236344</c:v>
                  </c:pt>
                  <c:pt idx="91">
                    <c:v>0.97280573600282416</c:v>
                  </c:pt>
                  <c:pt idx="92">
                    <c:v>1.2028534130696598</c:v>
                  </c:pt>
                  <c:pt idx="93">
                    <c:v>1.3350719081757352</c:v>
                  </c:pt>
                  <c:pt idx="94">
                    <c:v>1.1866323496910629</c:v>
                  </c:pt>
                  <c:pt idx="95">
                    <c:v>1.4705459303718902</c:v>
                  </c:pt>
                  <c:pt idx="96">
                    <c:v>1.6013682691165481</c:v>
                  </c:pt>
                  <c:pt idx="97">
                    <c:v>1.834612493143988</c:v>
                  </c:pt>
                  <c:pt idx="98">
                    <c:v>2.0621940581170666</c:v>
                  </c:pt>
                  <c:pt idx="99">
                    <c:v>2.0211047309165688</c:v>
                  </c:pt>
                  <c:pt idx="100">
                    <c:v>2.3435129613467027</c:v>
                  </c:pt>
                  <c:pt idx="101">
                    <c:v>2.5498051559547301</c:v>
                  </c:pt>
                  <c:pt idx="102">
                    <c:v>2.7362460293864879</c:v>
                  </c:pt>
                  <c:pt idx="103">
                    <c:v>3.1441330018517575</c:v>
                  </c:pt>
                  <c:pt idx="104">
                    <c:v>3.2053311841368295</c:v>
                  </c:pt>
                  <c:pt idx="105">
                    <c:v>3.5311502847278149</c:v>
                  </c:pt>
                  <c:pt idx="106">
                    <c:v>4.0665956687791507</c:v>
                  </c:pt>
                  <c:pt idx="107">
                    <c:v>4.0378450110589172</c:v>
                  </c:pt>
                  <c:pt idx="108">
                    <c:v>4.2677631533782803</c:v>
                  </c:pt>
                  <c:pt idx="109">
                    <c:v>5.1580811677728935</c:v>
                  </c:pt>
                  <c:pt idx="110">
                    <c:v>5.8530945945997939</c:v>
                  </c:pt>
                  <c:pt idx="111">
                    <c:v>6.4903051032546522</c:v>
                  </c:pt>
                  <c:pt idx="112">
                    <c:v>6.4309032284223751</c:v>
                  </c:pt>
                  <c:pt idx="113">
                    <c:v>6.4339544087080105</c:v>
                  </c:pt>
                  <c:pt idx="114">
                    <c:v>8.0208381939379283</c:v>
                  </c:pt>
                  <c:pt idx="115">
                    <c:v>7.5816516010695203</c:v>
                  </c:pt>
                  <c:pt idx="116">
                    <c:v>6.3508994900984979</c:v>
                  </c:pt>
                  <c:pt idx="117">
                    <c:v>4.2453008138410917</c:v>
                  </c:pt>
                  <c:pt idx="118">
                    <c:v>3.2504646334537219</c:v>
                  </c:pt>
                  <c:pt idx="119">
                    <c:v>2.5886232505587485</c:v>
                  </c:pt>
                  <c:pt idx="120">
                    <c:v>2.4341304402188477</c:v>
                  </c:pt>
                  <c:pt idx="121">
                    <c:v>1.1005109419416681</c:v>
                  </c:pt>
                  <c:pt idx="122">
                    <c:v>0.48260853701525164</c:v>
                  </c:pt>
                  <c:pt idx="123">
                    <c:v>0.82989537493188659</c:v>
                  </c:pt>
                  <c:pt idx="124">
                    <c:v>0.91600163755311992</c:v>
                  </c:pt>
                  <c:pt idx="125">
                    <c:v>0.97131165612965553</c:v>
                  </c:pt>
                  <c:pt idx="126">
                    <c:v>2.3998208960948211</c:v>
                  </c:pt>
                  <c:pt idx="127">
                    <c:v>2.346870327336672</c:v>
                  </c:pt>
                  <c:pt idx="128">
                    <c:v>2.2477190660756516</c:v>
                  </c:pt>
                  <c:pt idx="129">
                    <c:v>1.875736921852317</c:v>
                  </c:pt>
                  <c:pt idx="130">
                    <c:v>1.6098771174637316</c:v>
                  </c:pt>
                  <c:pt idx="131">
                    <c:v>2.2695905651313715</c:v>
                  </c:pt>
                  <c:pt idx="132">
                    <c:v>2.4332757755749728</c:v>
                  </c:pt>
                  <c:pt idx="133">
                    <c:v>2.6778770198299502</c:v>
                  </c:pt>
                  <c:pt idx="134">
                    <c:v>2.2002106717312317</c:v>
                  </c:pt>
                  <c:pt idx="135">
                    <c:v>2.278621147390091</c:v>
                  </c:pt>
                  <c:pt idx="136">
                    <c:v>2.3817995997424561</c:v>
                  </c:pt>
                  <c:pt idx="137">
                    <c:v>2.3026633130645346</c:v>
                  </c:pt>
                  <c:pt idx="138">
                    <c:v>1.9242885265295657</c:v>
                  </c:pt>
                  <c:pt idx="139">
                    <c:v>1.9264579760102041</c:v>
                  </c:pt>
                  <c:pt idx="140">
                    <c:v>2.0698929924032319</c:v>
                  </c:pt>
                  <c:pt idx="141">
                    <c:v>2.4402258775230896</c:v>
                  </c:pt>
                  <c:pt idx="142">
                    <c:v>2.0111499198219902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5.0520622851795254E-2</c:v>
                  </c:pt>
                  <c:pt idx="2">
                    <c:v>0.13277424449041408</c:v>
                  </c:pt>
                  <c:pt idx="3">
                    <c:v>0.28298822119186118</c:v>
                  </c:pt>
                  <c:pt idx="4">
                    <c:v>0.18785455366674891</c:v>
                  </c:pt>
                  <c:pt idx="5">
                    <c:v>0.21746953809671771</c:v>
                  </c:pt>
                  <c:pt idx="6">
                    <c:v>0.2757976311234987</c:v>
                  </c:pt>
                  <c:pt idx="7">
                    <c:v>0.23808471881524257</c:v>
                  </c:pt>
                  <c:pt idx="8">
                    <c:v>0.26471682983898198</c:v>
                  </c:pt>
                  <c:pt idx="9">
                    <c:v>0.2794375302877789</c:v>
                  </c:pt>
                  <c:pt idx="10">
                    <c:v>0.25769814382981771</c:v>
                  </c:pt>
                  <c:pt idx="11">
                    <c:v>0.27236189160747254</c:v>
                  </c:pt>
                  <c:pt idx="12">
                    <c:v>0.2399527731311587</c:v>
                  </c:pt>
                  <c:pt idx="13">
                    <c:v>0.28991435516947683</c:v>
                  </c:pt>
                  <c:pt idx="14">
                    <c:v>0.2988884964887959</c:v>
                  </c:pt>
                  <c:pt idx="15">
                    <c:v>0.25695200589474554</c:v>
                  </c:pt>
                  <c:pt idx="16">
                    <c:v>0.23282897872329594</c:v>
                  </c:pt>
                  <c:pt idx="17">
                    <c:v>0.24513329707188614</c:v>
                  </c:pt>
                  <c:pt idx="18">
                    <c:v>0.2214279416273687</c:v>
                  </c:pt>
                  <c:pt idx="19">
                    <c:v>0.20033305601755685</c:v>
                  </c:pt>
                  <c:pt idx="20">
                    <c:v>0.27818399187108761</c:v>
                  </c:pt>
                  <c:pt idx="21">
                    <c:v>0.25723335709040523</c:v>
                  </c:pt>
                  <c:pt idx="22">
                    <c:v>0.31090244986704985</c:v>
                  </c:pt>
                  <c:pt idx="23">
                    <c:v>0.21574367507144546</c:v>
                  </c:pt>
                  <c:pt idx="24">
                    <c:v>0.4061736082022071</c:v>
                  </c:pt>
                  <c:pt idx="25">
                    <c:v>0.23036275740666062</c:v>
                  </c:pt>
                  <c:pt idx="26">
                    <c:v>0.20609787318973696</c:v>
                  </c:pt>
                  <c:pt idx="27">
                    <c:v>0.3254233140592937</c:v>
                  </c:pt>
                  <c:pt idx="28">
                    <c:v>0.36162734041183042</c:v>
                  </c:pt>
                  <c:pt idx="29">
                    <c:v>0.17300963364313915</c:v>
                  </c:pt>
                  <c:pt idx="30">
                    <c:v>0.27943216231016277</c:v>
                  </c:pt>
                  <c:pt idx="31">
                    <c:v>0.2388744440077249</c:v>
                  </c:pt>
                  <c:pt idx="32">
                    <c:v>0.25559603544134513</c:v>
                  </c:pt>
                  <c:pt idx="33">
                    <c:v>0.25450409295988452</c:v>
                  </c:pt>
                  <c:pt idx="34">
                    <c:v>0.2697264045905286</c:v>
                  </c:pt>
                  <c:pt idx="35">
                    <c:v>0.22171152428324609</c:v>
                  </c:pt>
                  <c:pt idx="36">
                    <c:v>0.31042927267468401</c:v>
                  </c:pt>
                  <c:pt idx="37">
                    <c:v>0.23369424468736952</c:v>
                  </c:pt>
                  <c:pt idx="38">
                    <c:v>0.29572115243925307</c:v>
                  </c:pt>
                  <c:pt idx="39">
                    <c:v>0.21471221048960809</c:v>
                  </c:pt>
                  <c:pt idx="40">
                    <c:v>0.43328320222844297</c:v>
                  </c:pt>
                  <c:pt idx="41">
                    <c:v>0.25866065285105361</c:v>
                  </c:pt>
                  <c:pt idx="42">
                    <c:v>0.27943216231016393</c:v>
                  </c:pt>
                  <c:pt idx="43">
                    <c:v>0.31009514668888338</c:v>
                  </c:pt>
                  <c:pt idx="44">
                    <c:v>0.29861848569705135</c:v>
                  </c:pt>
                  <c:pt idx="45">
                    <c:v>0.27049276022351032</c:v>
                  </c:pt>
                  <c:pt idx="46">
                    <c:v>0.21571354462187492</c:v>
                  </c:pt>
                  <c:pt idx="47">
                    <c:v>0.1912232552105875</c:v>
                  </c:pt>
                  <c:pt idx="48">
                    <c:v>0.16195369708654334</c:v>
                  </c:pt>
                  <c:pt idx="49">
                    <c:v>0.16346661228927806</c:v>
                  </c:pt>
                  <c:pt idx="50">
                    <c:v>0.27126370933097532</c:v>
                  </c:pt>
                  <c:pt idx="51">
                    <c:v>0.35477645543825681</c:v>
                  </c:pt>
                  <c:pt idx="52">
                    <c:v>0.31591349026803711</c:v>
                  </c:pt>
                  <c:pt idx="53">
                    <c:v>0.2307646708951209</c:v>
                  </c:pt>
                  <c:pt idx="54">
                    <c:v>0.23448098714678955</c:v>
                  </c:pt>
                  <c:pt idx="55">
                    <c:v>0.22623218161879555</c:v>
                  </c:pt>
                  <c:pt idx="56">
                    <c:v>0.25894594030415014</c:v>
                  </c:pt>
                  <c:pt idx="57">
                    <c:v>0.26473949459799073</c:v>
                  </c:pt>
                  <c:pt idx="58">
                    <c:v>0.22562210293615498</c:v>
                  </c:pt>
                  <c:pt idx="59">
                    <c:v>0.26803047090458443</c:v>
                  </c:pt>
                  <c:pt idx="60">
                    <c:v>0.28945178067051719</c:v>
                  </c:pt>
                  <c:pt idx="61">
                    <c:v>0.34587618208447618</c:v>
                  </c:pt>
                  <c:pt idx="62">
                    <c:v>0.30371258342935581</c:v>
                  </c:pt>
                  <c:pt idx="63">
                    <c:v>0.30952921240705777</c:v>
                  </c:pt>
                  <c:pt idx="64">
                    <c:v>0.23595974232906713</c:v>
                  </c:pt>
                  <c:pt idx="65">
                    <c:v>0.29329677802526227</c:v>
                  </c:pt>
                  <c:pt idx="66">
                    <c:v>0.25737326978534458</c:v>
                  </c:pt>
                  <c:pt idx="67">
                    <c:v>6.5919142389242832E-2</c:v>
                  </c:pt>
                  <c:pt idx="68">
                    <c:v>0.19889779620029333</c:v>
                  </c:pt>
                  <c:pt idx="69">
                    <c:v>0.19672569735548048</c:v>
                  </c:pt>
                  <c:pt idx="70">
                    <c:v>0.23887444400772606</c:v>
                  </c:pt>
                  <c:pt idx="71">
                    <c:v>0.36775036823004492</c:v>
                  </c:pt>
                  <c:pt idx="72">
                    <c:v>0.14353164575567734</c:v>
                  </c:pt>
                  <c:pt idx="73">
                    <c:v>0.25782746168707443</c:v>
                  </c:pt>
                  <c:pt idx="74">
                    <c:v>0.22618650121820644</c:v>
                  </c:pt>
                  <c:pt idx="75">
                    <c:v>0.31776563690871373</c:v>
                  </c:pt>
                  <c:pt idx="76">
                    <c:v>0.28057856891311778</c:v>
                  </c:pt>
                  <c:pt idx="77">
                    <c:v>0.36669196882396993</c:v>
                  </c:pt>
                  <c:pt idx="78">
                    <c:v>0.25178827084146133</c:v>
                  </c:pt>
                  <c:pt idx="79">
                    <c:v>0.34883950464361169</c:v>
                  </c:pt>
                  <c:pt idx="80">
                    <c:v>0.33486464927390092</c:v>
                  </c:pt>
                  <c:pt idx="81">
                    <c:v>0.40281385279059184</c:v>
                  </c:pt>
                  <c:pt idx="82">
                    <c:v>0.40128584990419575</c:v>
                  </c:pt>
                  <c:pt idx="83">
                    <c:v>0.41825151922417897</c:v>
                  </c:pt>
                  <c:pt idx="84">
                    <c:v>0.4725857946800065</c:v>
                  </c:pt>
                  <c:pt idx="85">
                    <c:v>0.42143366421458811</c:v>
                  </c:pt>
                  <c:pt idx="86">
                    <c:v>0.60992649830396051</c:v>
                  </c:pt>
                  <c:pt idx="87">
                    <c:v>0.62154833547627841</c:v>
                  </c:pt>
                  <c:pt idx="88">
                    <c:v>0.7281318561908956</c:v>
                  </c:pt>
                  <c:pt idx="89">
                    <c:v>0.79280850987696472</c:v>
                  </c:pt>
                  <c:pt idx="90">
                    <c:v>0.88009033627236344</c:v>
                  </c:pt>
                  <c:pt idx="91">
                    <c:v>0.97280573600282416</c:v>
                  </c:pt>
                  <c:pt idx="92">
                    <c:v>1.2028534130696598</c:v>
                  </c:pt>
                  <c:pt idx="93">
                    <c:v>1.3350719081757352</c:v>
                  </c:pt>
                  <c:pt idx="94">
                    <c:v>1.1866323496910629</c:v>
                  </c:pt>
                  <c:pt idx="95">
                    <c:v>1.4705459303718902</c:v>
                  </c:pt>
                  <c:pt idx="96">
                    <c:v>1.6013682691165481</c:v>
                  </c:pt>
                  <c:pt idx="97">
                    <c:v>1.834612493143988</c:v>
                  </c:pt>
                  <c:pt idx="98">
                    <c:v>2.0621940581170666</c:v>
                  </c:pt>
                  <c:pt idx="99">
                    <c:v>2.0211047309165688</c:v>
                  </c:pt>
                  <c:pt idx="100">
                    <c:v>2.3435129613467027</c:v>
                  </c:pt>
                  <c:pt idx="101">
                    <c:v>2.5498051559547301</c:v>
                  </c:pt>
                  <c:pt idx="102">
                    <c:v>2.7362460293864879</c:v>
                  </c:pt>
                  <c:pt idx="103">
                    <c:v>3.1441330018517575</c:v>
                  </c:pt>
                  <c:pt idx="104">
                    <c:v>3.2053311841368295</c:v>
                  </c:pt>
                  <c:pt idx="105">
                    <c:v>3.5311502847278149</c:v>
                  </c:pt>
                  <c:pt idx="106">
                    <c:v>4.0665956687791507</c:v>
                  </c:pt>
                  <c:pt idx="107">
                    <c:v>4.0378450110589172</c:v>
                  </c:pt>
                  <c:pt idx="108">
                    <c:v>4.2677631533782803</c:v>
                  </c:pt>
                  <c:pt idx="109">
                    <c:v>5.1580811677728935</c:v>
                  </c:pt>
                  <c:pt idx="110">
                    <c:v>5.8530945945997939</c:v>
                  </c:pt>
                  <c:pt idx="111">
                    <c:v>6.4903051032546522</c:v>
                  </c:pt>
                  <c:pt idx="112">
                    <c:v>6.4309032284223751</c:v>
                  </c:pt>
                  <c:pt idx="113">
                    <c:v>6.4339544087080105</c:v>
                  </c:pt>
                  <c:pt idx="114">
                    <c:v>8.0208381939379283</c:v>
                  </c:pt>
                  <c:pt idx="115">
                    <c:v>7.5816516010695203</c:v>
                  </c:pt>
                  <c:pt idx="116">
                    <c:v>6.3508994900984979</c:v>
                  </c:pt>
                  <c:pt idx="117">
                    <c:v>4.2453008138410917</c:v>
                  </c:pt>
                  <c:pt idx="118">
                    <c:v>3.2504646334537219</c:v>
                  </c:pt>
                  <c:pt idx="119">
                    <c:v>2.5886232505587485</c:v>
                  </c:pt>
                  <c:pt idx="120">
                    <c:v>2.4341304402188477</c:v>
                  </c:pt>
                  <c:pt idx="121">
                    <c:v>1.1005109419416681</c:v>
                  </c:pt>
                  <c:pt idx="122">
                    <c:v>0.48260853701525164</c:v>
                  </c:pt>
                  <c:pt idx="123">
                    <c:v>0.82989537493188659</c:v>
                  </c:pt>
                  <c:pt idx="124">
                    <c:v>0.91600163755311992</c:v>
                  </c:pt>
                  <c:pt idx="125">
                    <c:v>0.97131165612965553</c:v>
                  </c:pt>
                  <c:pt idx="126">
                    <c:v>2.3998208960948211</c:v>
                  </c:pt>
                  <c:pt idx="127">
                    <c:v>2.346870327336672</c:v>
                  </c:pt>
                  <c:pt idx="128">
                    <c:v>2.2477190660756516</c:v>
                  </c:pt>
                  <c:pt idx="129">
                    <c:v>1.875736921852317</c:v>
                  </c:pt>
                  <c:pt idx="130">
                    <c:v>1.6098771174637316</c:v>
                  </c:pt>
                  <c:pt idx="131">
                    <c:v>2.2695905651313715</c:v>
                  </c:pt>
                  <c:pt idx="132">
                    <c:v>2.4332757755749728</c:v>
                  </c:pt>
                  <c:pt idx="133">
                    <c:v>2.6778770198299502</c:v>
                  </c:pt>
                  <c:pt idx="134">
                    <c:v>2.2002106717312317</c:v>
                  </c:pt>
                  <c:pt idx="135">
                    <c:v>2.278621147390091</c:v>
                  </c:pt>
                  <c:pt idx="136">
                    <c:v>2.3817995997424561</c:v>
                  </c:pt>
                  <c:pt idx="137">
                    <c:v>2.3026633130645346</c:v>
                  </c:pt>
                  <c:pt idx="138">
                    <c:v>1.9242885265295657</c:v>
                  </c:pt>
                  <c:pt idx="139">
                    <c:v>1.9264579760102041</c:v>
                  </c:pt>
                  <c:pt idx="140">
                    <c:v>2.0698929924032319</c:v>
                  </c:pt>
                  <c:pt idx="141">
                    <c:v>2.4402258775230896</c:v>
                  </c:pt>
                  <c:pt idx="142">
                    <c:v>2.0111499198219902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subtracted!$E$77:$EQ$77</c:f>
              <c:numCache>
                <c:formatCode>General</c:formatCode>
                <c:ptCount val="143"/>
                <c:pt idx="0">
                  <c:v>0</c:v>
                </c:pt>
                <c:pt idx="1">
                  <c:v>0.27066666666666706</c:v>
                </c:pt>
                <c:pt idx="2">
                  <c:v>0.29699999999999999</c:v>
                </c:pt>
                <c:pt idx="3">
                  <c:v>0.48233333333333367</c:v>
                </c:pt>
                <c:pt idx="4">
                  <c:v>0.51066666666666671</c:v>
                </c:pt>
                <c:pt idx="5">
                  <c:v>0.45199999999999996</c:v>
                </c:pt>
                <c:pt idx="6">
                  <c:v>0.54133333333333289</c:v>
                </c:pt>
                <c:pt idx="7">
                  <c:v>0.65566666666666684</c:v>
                </c:pt>
                <c:pt idx="8">
                  <c:v>0.6000000000000002</c:v>
                </c:pt>
                <c:pt idx="9">
                  <c:v>0.59333333333333371</c:v>
                </c:pt>
                <c:pt idx="10">
                  <c:v>0.55533333333333346</c:v>
                </c:pt>
                <c:pt idx="11">
                  <c:v>0.59399999999999997</c:v>
                </c:pt>
                <c:pt idx="12">
                  <c:v>0.55033333333333323</c:v>
                </c:pt>
                <c:pt idx="13">
                  <c:v>0.5903333333333336</c:v>
                </c:pt>
                <c:pt idx="14">
                  <c:v>0.64933333333333343</c:v>
                </c:pt>
                <c:pt idx="15">
                  <c:v>0.68233333333333412</c:v>
                </c:pt>
                <c:pt idx="16">
                  <c:v>0.66933333333333367</c:v>
                </c:pt>
                <c:pt idx="17">
                  <c:v>0.66466666666666718</c:v>
                </c:pt>
                <c:pt idx="18">
                  <c:v>0.63733333333333364</c:v>
                </c:pt>
                <c:pt idx="19">
                  <c:v>0.65733333333333321</c:v>
                </c:pt>
                <c:pt idx="20">
                  <c:v>0.61433333333333329</c:v>
                </c:pt>
                <c:pt idx="21">
                  <c:v>0.66300000000000081</c:v>
                </c:pt>
                <c:pt idx="22">
                  <c:v>0.74733333333333363</c:v>
                </c:pt>
                <c:pt idx="23">
                  <c:v>0.64833333333333343</c:v>
                </c:pt>
                <c:pt idx="24">
                  <c:v>0.70099999999999996</c:v>
                </c:pt>
                <c:pt idx="25">
                  <c:v>0.69200000000000017</c:v>
                </c:pt>
                <c:pt idx="26">
                  <c:v>0.62733333333333319</c:v>
                </c:pt>
                <c:pt idx="27">
                  <c:v>0.69333333333333336</c:v>
                </c:pt>
                <c:pt idx="28">
                  <c:v>0.76366666666666683</c:v>
                </c:pt>
                <c:pt idx="29">
                  <c:v>0.74033333333333395</c:v>
                </c:pt>
                <c:pt idx="30">
                  <c:v>0.74166666666666659</c:v>
                </c:pt>
                <c:pt idx="31">
                  <c:v>0.7100000000000003</c:v>
                </c:pt>
                <c:pt idx="32">
                  <c:v>0.789333333333334</c:v>
                </c:pt>
                <c:pt idx="33">
                  <c:v>0.7283333333333335</c:v>
                </c:pt>
                <c:pt idx="34">
                  <c:v>0.79033333333333344</c:v>
                </c:pt>
                <c:pt idx="35">
                  <c:v>0.79700000000000004</c:v>
                </c:pt>
                <c:pt idx="36">
                  <c:v>0.85533333333333417</c:v>
                </c:pt>
                <c:pt idx="37">
                  <c:v>0.80400000000000027</c:v>
                </c:pt>
                <c:pt idx="38">
                  <c:v>0.76900000000000013</c:v>
                </c:pt>
                <c:pt idx="39">
                  <c:v>0.89633333333333332</c:v>
                </c:pt>
                <c:pt idx="40">
                  <c:v>0.74733333333333363</c:v>
                </c:pt>
                <c:pt idx="41">
                  <c:v>0.68633333333333313</c:v>
                </c:pt>
                <c:pt idx="42">
                  <c:v>0.85466666666666669</c:v>
                </c:pt>
                <c:pt idx="43">
                  <c:v>0.80000000000000071</c:v>
                </c:pt>
                <c:pt idx="44">
                  <c:v>0.80400000000000027</c:v>
                </c:pt>
                <c:pt idx="45">
                  <c:v>0.86833333333333351</c:v>
                </c:pt>
                <c:pt idx="46">
                  <c:v>0.87766666666666693</c:v>
                </c:pt>
                <c:pt idx="47">
                  <c:v>0.89666666666666706</c:v>
                </c:pt>
                <c:pt idx="48">
                  <c:v>0.95400000000000007</c:v>
                </c:pt>
                <c:pt idx="49">
                  <c:v>0.86466666666666703</c:v>
                </c:pt>
                <c:pt idx="50">
                  <c:v>0.89600000000000024</c:v>
                </c:pt>
                <c:pt idx="51">
                  <c:v>0.82533333333333359</c:v>
                </c:pt>
                <c:pt idx="52">
                  <c:v>0.81433333333333324</c:v>
                </c:pt>
                <c:pt idx="53">
                  <c:v>0.91233333333333333</c:v>
                </c:pt>
                <c:pt idx="54">
                  <c:v>1.0066666666666666</c:v>
                </c:pt>
                <c:pt idx="55">
                  <c:v>0.88900000000000057</c:v>
                </c:pt>
                <c:pt idx="56">
                  <c:v>0.876</c:v>
                </c:pt>
                <c:pt idx="57">
                  <c:v>0.8360000000000003</c:v>
                </c:pt>
                <c:pt idx="58">
                  <c:v>0.8783333333333333</c:v>
                </c:pt>
                <c:pt idx="59">
                  <c:v>0.90666666666666629</c:v>
                </c:pt>
                <c:pt idx="60">
                  <c:v>0.93566666666666676</c:v>
                </c:pt>
                <c:pt idx="61">
                  <c:v>0.86666666666666659</c:v>
                </c:pt>
                <c:pt idx="62">
                  <c:v>0.84966666666666646</c:v>
                </c:pt>
                <c:pt idx="63">
                  <c:v>1.1393333333333338</c:v>
                </c:pt>
                <c:pt idx="64">
                  <c:v>0.88300000000000034</c:v>
                </c:pt>
                <c:pt idx="65">
                  <c:v>0.97599999999999965</c:v>
                </c:pt>
                <c:pt idx="66">
                  <c:v>0.91700000000000037</c:v>
                </c:pt>
                <c:pt idx="67">
                  <c:v>0.99066666666666647</c:v>
                </c:pt>
                <c:pt idx="68">
                  <c:v>1.0116666666666667</c:v>
                </c:pt>
                <c:pt idx="69">
                  <c:v>1.0230000000000004</c:v>
                </c:pt>
                <c:pt idx="70">
                  <c:v>1.0900000000000005</c:v>
                </c:pt>
                <c:pt idx="71">
                  <c:v>1.1383333333333336</c:v>
                </c:pt>
                <c:pt idx="72">
                  <c:v>1.0373333333333334</c:v>
                </c:pt>
                <c:pt idx="73">
                  <c:v>1.1290000000000002</c:v>
                </c:pt>
                <c:pt idx="74">
                  <c:v>1.1643333333333334</c:v>
                </c:pt>
                <c:pt idx="75">
                  <c:v>1.2629999999999999</c:v>
                </c:pt>
                <c:pt idx="76">
                  <c:v>1.2356666666666662</c:v>
                </c:pt>
                <c:pt idx="77">
                  <c:v>1.3340000000000003</c:v>
                </c:pt>
                <c:pt idx="78">
                  <c:v>1.4286666666666672</c:v>
                </c:pt>
                <c:pt idx="79">
                  <c:v>1.5469999999999999</c:v>
                </c:pt>
                <c:pt idx="80">
                  <c:v>1.5286666666666673</c:v>
                </c:pt>
                <c:pt idx="81">
                  <c:v>1.5070000000000003</c:v>
                </c:pt>
                <c:pt idx="82">
                  <c:v>1.8013333333333339</c:v>
                </c:pt>
                <c:pt idx="83">
                  <c:v>1.722666666666667</c:v>
                </c:pt>
                <c:pt idx="84">
                  <c:v>1.8393333333333335</c:v>
                </c:pt>
                <c:pt idx="85">
                  <c:v>2.0056666666666669</c:v>
                </c:pt>
                <c:pt idx="86">
                  <c:v>2.1273333333333331</c:v>
                </c:pt>
                <c:pt idx="87">
                  <c:v>2.1536666666666666</c:v>
                </c:pt>
                <c:pt idx="88">
                  <c:v>2.4369999999999998</c:v>
                </c:pt>
                <c:pt idx="89">
                  <c:v>2.5723333333333334</c:v>
                </c:pt>
                <c:pt idx="90">
                  <c:v>2.7370000000000001</c:v>
                </c:pt>
                <c:pt idx="91">
                  <c:v>3.0669999999999997</c:v>
                </c:pt>
                <c:pt idx="92">
                  <c:v>3.2096666666666671</c:v>
                </c:pt>
                <c:pt idx="93">
                  <c:v>3.488999999999999</c:v>
                </c:pt>
                <c:pt idx="94">
                  <c:v>3.718666666666667</c:v>
                </c:pt>
                <c:pt idx="95">
                  <c:v>4.2063333333333333</c:v>
                </c:pt>
                <c:pt idx="96">
                  <c:v>4.4536666666666669</c:v>
                </c:pt>
                <c:pt idx="97">
                  <c:v>4.8820000000000006</c:v>
                </c:pt>
                <c:pt idx="98">
                  <c:v>5.2913333333333332</c:v>
                </c:pt>
                <c:pt idx="99">
                  <c:v>5.5353333333333339</c:v>
                </c:pt>
                <c:pt idx="100">
                  <c:v>6.218</c:v>
                </c:pt>
                <c:pt idx="101">
                  <c:v>6.7716666666666674</c:v>
                </c:pt>
                <c:pt idx="102">
                  <c:v>7.2886666666666668</c:v>
                </c:pt>
                <c:pt idx="103">
                  <c:v>7.8456666666666672</c:v>
                </c:pt>
                <c:pt idx="104">
                  <c:v>8.6</c:v>
                </c:pt>
                <c:pt idx="105">
                  <c:v>9.4153333333333347</c:v>
                </c:pt>
                <c:pt idx="106">
                  <c:v>10.101666666666668</c:v>
                </c:pt>
                <c:pt idx="107">
                  <c:v>10.848666666666666</c:v>
                </c:pt>
                <c:pt idx="108">
                  <c:v>11.727666666666666</c:v>
                </c:pt>
                <c:pt idx="109">
                  <c:v>12.820666666666666</c:v>
                </c:pt>
                <c:pt idx="110">
                  <c:v>13.866333333333332</c:v>
                </c:pt>
                <c:pt idx="111">
                  <c:v>15.258333333333333</c:v>
                </c:pt>
                <c:pt idx="112">
                  <c:v>16.610333333333333</c:v>
                </c:pt>
                <c:pt idx="113">
                  <c:v>17.568666666666669</c:v>
                </c:pt>
                <c:pt idx="114">
                  <c:v>19.337333333333333</c:v>
                </c:pt>
                <c:pt idx="115">
                  <c:v>20.567000000000004</c:v>
                </c:pt>
                <c:pt idx="116">
                  <c:v>20.792666666666669</c:v>
                </c:pt>
                <c:pt idx="117">
                  <c:v>21.172000000000001</c:v>
                </c:pt>
                <c:pt idx="118">
                  <c:v>22.013666666666666</c:v>
                </c:pt>
                <c:pt idx="119">
                  <c:v>23.189666666666671</c:v>
                </c:pt>
                <c:pt idx="120">
                  <c:v>24.921999999999997</c:v>
                </c:pt>
                <c:pt idx="121">
                  <c:v>25.663333333333338</c:v>
                </c:pt>
                <c:pt idx="122">
                  <c:v>27.227000000000004</c:v>
                </c:pt>
                <c:pt idx="123">
                  <c:v>28.813333333333336</c:v>
                </c:pt>
                <c:pt idx="124">
                  <c:v>28.224999999999998</c:v>
                </c:pt>
                <c:pt idx="125">
                  <c:v>27.382666666666665</c:v>
                </c:pt>
                <c:pt idx="126">
                  <c:v>26.527666666666665</c:v>
                </c:pt>
                <c:pt idx="127">
                  <c:v>26.912333333333336</c:v>
                </c:pt>
                <c:pt idx="128">
                  <c:v>27.349000000000004</c:v>
                </c:pt>
                <c:pt idx="129">
                  <c:v>27.510999999999999</c:v>
                </c:pt>
                <c:pt idx="130">
                  <c:v>27.821666666666669</c:v>
                </c:pt>
                <c:pt idx="131">
                  <c:v>28.087666666666667</c:v>
                </c:pt>
                <c:pt idx="132">
                  <c:v>27.914000000000001</c:v>
                </c:pt>
                <c:pt idx="133">
                  <c:v>28.605333333333334</c:v>
                </c:pt>
                <c:pt idx="134">
                  <c:v>28.683999999999997</c:v>
                </c:pt>
                <c:pt idx="135">
                  <c:v>29.632666666666665</c:v>
                </c:pt>
                <c:pt idx="136">
                  <c:v>29.522666666666669</c:v>
                </c:pt>
                <c:pt idx="137">
                  <c:v>29.901666666666671</c:v>
                </c:pt>
                <c:pt idx="138">
                  <c:v>30.053333333333331</c:v>
                </c:pt>
                <c:pt idx="139">
                  <c:v>30.786333333333332</c:v>
                </c:pt>
                <c:pt idx="140">
                  <c:v>30.774000000000001</c:v>
                </c:pt>
                <c:pt idx="141">
                  <c:v>30.598333333333333</c:v>
                </c:pt>
                <c:pt idx="142">
                  <c:v>30.953000000000003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9120"/>
        <c:axId val="176967680"/>
      </c:scatterChart>
      <c:valAx>
        <c:axId val="17694912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6967680"/>
        <c:crosses val="autoZero"/>
        <c:crossBetween val="midCat"/>
      </c:valAx>
      <c:valAx>
        <c:axId val="17696768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6949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15046968747932524"/>
          <c:h val="0.342389269493075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26"/>
  <sheetViews>
    <sheetView topLeftCell="DX7" workbookViewId="0">
      <selection activeCell="E25" sqref="E25:EY25"/>
    </sheetView>
  </sheetViews>
  <sheetFormatPr defaultRowHeight="15" x14ac:dyDescent="0.25"/>
  <sheetData>
    <row r="1" spans="1:17" x14ac:dyDescent="0.25">
      <c r="A1" t="s">
        <v>97</v>
      </c>
      <c r="B1" t="s">
        <v>178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179</v>
      </c>
      <c r="C4" s="1">
        <v>0.65627314814814819</v>
      </c>
    </row>
    <row r="5" spans="1:17" x14ac:dyDescent="0.25">
      <c r="A5" t="s">
        <v>102</v>
      </c>
      <c r="B5" t="s">
        <v>179</v>
      </c>
      <c r="C5" s="1">
        <v>0.65627314814814819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106</v>
      </c>
      <c r="C7" t="s">
        <v>107</v>
      </c>
      <c r="D7" t="s">
        <v>108</v>
      </c>
    </row>
    <row r="8" spans="1:17" x14ac:dyDescent="0.25">
      <c r="A8" t="s">
        <v>109</v>
      </c>
      <c r="B8" t="s">
        <v>110</v>
      </c>
      <c r="C8" t="s">
        <v>111</v>
      </c>
      <c r="D8" t="s">
        <v>112</v>
      </c>
    </row>
    <row r="9" spans="1:17" x14ac:dyDescent="0.25">
      <c r="A9" t="s">
        <v>113</v>
      </c>
      <c r="B9">
        <v>6</v>
      </c>
    </row>
    <row r="10" spans="1:17" x14ac:dyDescent="0.25">
      <c r="A10" t="s">
        <v>114</v>
      </c>
      <c r="B10">
        <v>8</v>
      </c>
    </row>
    <row r="11" spans="1:17" x14ac:dyDescent="0.25">
      <c r="A11" t="s">
        <v>115</v>
      </c>
      <c r="B11">
        <v>1</v>
      </c>
    </row>
    <row r="13" spans="1:17" x14ac:dyDescent="0.25">
      <c r="A13" t="s">
        <v>116</v>
      </c>
      <c r="B13" t="s">
        <v>117</v>
      </c>
      <c r="C13" t="s">
        <v>118</v>
      </c>
      <c r="D13" t="s">
        <v>119</v>
      </c>
      <c r="E13" t="s">
        <v>120</v>
      </c>
      <c r="F13" t="s">
        <v>121</v>
      </c>
      <c r="G13" t="s">
        <v>122</v>
      </c>
      <c r="H13" t="s">
        <v>123</v>
      </c>
      <c r="I13" t="s">
        <v>124</v>
      </c>
      <c r="J13" t="s">
        <v>125</v>
      </c>
      <c r="K13" t="s">
        <v>126</v>
      </c>
      <c r="M13" t="s">
        <v>127</v>
      </c>
      <c r="Q13" t="s">
        <v>128</v>
      </c>
    </row>
    <row r="14" spans="1:17" x14ac:dyDescent="0.25">
      <c r="A14">
        <v>1</v>
      </c>
      <c r="B14" t="s">
        <v>129</v>
      </c>
      <c r="C14">
        <v>620</v>
      </c>
      <c r="D14">
        <v>620</v>
      </c>
      <c r="E14" t="s">
        <v>130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131</v>
      </c>
      <c r="L14">
        <v>37</v>
      </c>
      <c r="M14" t="s">
        <v>132</v>
      </c>
      <c r="N14">
        <v>72.010000000000005</v>
      </c>
      <c r="O14" t="s">
        <v>133</v>
      </c>
      <c r="P14">
        <v>0</v>
      </c>
      <c r="Q14" t="s">
        <v>134</v>
      </c>
    </row>
    <row r="15" spans="1:17" x14ac:dyDescent="0.25">
      <c r="K15" t="s">
        <v>135</v>
      </c>
      <c r="L15">
        <v>85</v>
      </c>
      <c r="M15" t="s">
        <v>136</v>
      </c>
      <c r="N15">
        <v>42.41</v>
      </c>
      <c r="O15" t="s">
        <v>137</v>
      </c>
      <c r="P15">
        <v>0</v>
      </c>
      <c r="Q15" t="s">
        <v>138</v>
      </c>
    </row>
    <row r="16" spans="1:17" x14ac:dyDescent="0.25">
      <c r="K16" t="s">
        <v>139</v>
      </c>
      <c r="L16">
        <v>20.95</v>
      </c>
      <c r="M16" t="s">
        <v>140</v>
      </c>
      <c r="N16">
        <v>55.88</v>
      </c>
      <c r="O16" t="s">
        <v>141</v>
      </c>
      <c r="P16" t="s">
        <v>142</v>
      </c>
      <c r="Q16" t="s">
        <v>143</v>
      </c>
    </row>
    <row r="17" spans="1:155" x14ac:dyDescent="0.25">
      <c r="K17" t="s">
        <v>144</v>
      </c>
      <c r="L17">
        <v>0</v>
      </c>
      <c r="M17" t="s">
        <v>145</v>
      </c>
      <c r="N17">
        <v>13.69</v>
      </c>
      <c r="Q17" t="s">
        <v>146</v>
      </c>
      <c r="R17">
        <v>0</v>
      </c>
    </row>
    <row r="18" spans="1:155" x14ac:dyDescent="0.25">
      <c r="K18" t="s">
        <v>147</v>
      </c>
      <c r="L18">
        <v>1000</v>
      </c>
      <c r="M18" t="s">
        <v>148</v>
      </c>
      <c r="N18">
        <v>5.92</v>
      </c>
      <c r="Q18" t="s">
        <v>149</v>
      </c>
      <c r="R18" t="s">
        <v>150</v>
      </c>
    </row>
    <row r="19" spans="1:155" x14ac:dyDescent="0.25">
      <c r="K19" t="s">
        <v>151</v>
      </c>
      <c r="L19">
        <v>10</v>
      </c>
      <c r="M19" t="s">
        <v>152</v>
      </c>
      <c r="N19">
        <v>0.53</v>
      </c>
      <c r="Q19" t="s">
        <v>153</v>
      </c>
    </row>
    <row r="20" spans="1:155" x14ac:dyDescent="0.25">
      <c r="K20" t="s">
        <v>154</v>
      </c>
      <c r="L20">
        <v>-1</v>
      </c>
      <c r="M20" t="s">
        <v>155</v>
      </c>
      <c r="N20" t="b">
        <v>0</v>
      </c>
      <c r="O20" t="s">
        <v>156</v>
      </c>
      <c r="P20">
        <v>37</v>
      </c>
    </row>
    <row r="21" spans="1:155" x14ac:dyDescent="0.25">
      <c r="M21" t="s">
        <v>157</v>
      </c>
      <c r="N21" t="b">
        <v>0</v>
      </c>
      <c r="O21" t="s">
        <v>158</v>
      </c>
      <c r="P21">
        <v>37</v>
      </c>
    </row>
    <row r="23" spans="1:155" x14ac:dyDescent="0.25">
      <c r="A23" t="s">
        <v>159</v>
      </c>
      <c r="B23" t="s">
        <v>160</v>
      </c>
      <c r="C23" t="s">
        <v>161</v>
      </c>
      <c r="D23" t="s">
        <v>162</v>
      </c>
    </row>
    <row r="24" spans="1:155" x14ac:dyDescent="0.25">
      <c r="D24" t="s">
        <v>163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</row>
    <row r="25" spans="1:155" x14ac:dyDescent="0.25">
      <c r="D25" t="s">
        <v>0</v>
      </c>
      <c r="E25">
        <v>5.1000000000000004E-3</v>
      </c>
      <c r="F25">
        <v>0.17161000000000001</v>
      </c>
      <c r="G25">
        <v>0.33839999999999998</v>
      </c>
      <c r="H25">
        <v>0.50507000000000002</v>
      </c>
      <c r="I25">
        <v>0.67178000000000004</v>
      </c>
      <c r="J25">
        <v>0.83843000000000001</v>
      </c>
      <c r="K25">
        <v>1.00505</v>
      </c>
      <c r="L25">
        <v>1.17177</v>
      </c>
      <c r="M25">
        <v>1.3384199999999999</v>
      </c>
      <c r="N25">
        <v>1.5050399999999999</v>
      </c>
      <c r="O25">
        <v>1.6717200000000001</v>
      </c>
      <c r="P25">
        <v>1.83846</v>
      </c>
      <c r="Q25">
        <v>2.0051800000000002</v>
      </c>
      <c r="R25">
        <v>2.1718000000000002</v>
      </c>
      <c r="S25">
        <v>2.3384499999999999</v>
      </c>
      <c r="T25">
        <v>2.5051700000000001</v>
      </c>
      <c r="U25">
        <v>2.6718600000000001</v>
      </c>
      <c r="V25">
        <v>2.8385400000000001</v>
      </c>
      <c r="W25">
        <v>3.00528</v>
      </c>
      <c r="X25">
        <v>3.1719400000000002</v>
      </c>
      <c r="Y25">
        <v>3.33867</v>
      </c>
      <c r="Z25">
        <v>3.5052500000000002</v>
      </c>
      <c r="AA25">
        <v>3.6720000000000002</v>
      </c>
      <c r="AB25">
        <v>3.8385699999999998</v>
      </c>
      <c r="AC25">
        <v>4.0052399999999997</v>
      </c>
      <c r="AD25">
        <v>4.1720199999999998</v>
      </c>
      <c r="AE25">
        <v>4.3386399999999998</v>
      </c>
      <c r="AF25">
        <v>4.5052300000000001</v>
      </c>
      <c r="AG25">
        <v>4.6719099999999996</v>
      </c>
      <c r="AH25">
        <v>4.8387399999999996</v>
      </c>
      <c r="AI25">
        <v>5.0053700000000001</v>
      </c>
      <c r="AJ25">
        <v>5.1719799999999996</v>
      </c>
      <c r="AK25">
        <v>5.33873</v>
      </c>
      <c r="AL25">
        <v>5.5053299999999998</v>
      </c>
      <c r="AM25">
        <v>5.6720699999999997</v>
      </c>
      <c r="AN25">
        <v>5.8387399999999996</v>
      </c>
      <c r="AO25">
        <v>6.00535</v>
      </c>
      <c r="AP25">
        <v>6.1721500000000002</v>
      </c>
      <c r="AQ25">
        <v>6.3387200000000004</v>
      </c>
      <c r="AR25">
        <v>6.5054299999999996</v>
      </c>
      <c r="AS25">
        <v>6.6721899999999996</v>
      </c>
      <c r="AT25">
        <v>6.8389199999999999</v>
      </c>
      <c r="AU25">
        <v>7.0055199999999997</v>
      </c>
      <c r="AV25">
        <v>7.1720899999999999</v>
      </c>
      <c r="AW25">
        <v>7.33894</v>
      </c>
      <c r="AX25">
        <v>7.5054499999999997</v>
      </c>
      <c r="AY25">
        <v>7.6721000000000004</v>
      </c>
      <c r="AZ25">
        <v>7.8389199999999999</v>
      </c>
      <c r="BA25">
        <v>8.0055399999999999</v>
      </c>
      <c r="BB25">
        <v>8.1721699999999995</v>
      </c>
      <c r="BC25">
        <v>8.3388399999999994</v>
      </c>
      <c r="BD25">
        <v>8.5054999999999996</v>
      </c>
      <c r="BE25">
        <v>8.6723099999999995</v>
      </c>
      <c r="BF25">
        <v>8.8389699999999998</v>
      </c>
      <c r="BG25">
        <v>9.0055899999999998</v>
      </c>
      <c r="BH25">
        <v>9.1722199999999994</v>
      </c>
      <c r="BI25">
        <v>9.3389699999999998</v>
      </c>
      <c r="BJ25">
        <v>9.5057200000000002</v>
      </c>
      <c r="BK25">
        <v>9.6722300000000008</v>
      </c>
      <c r="BL25">
        <v>9.8389199999999999</v>
      </c>
      <c r="BM25">
        <v>10.005610000000001</v>
      </c>
      <c r="BN25">
        <v>10.172370000000001</v>
      </c>
      <c r="BO25">
        <v>10.338979999999999</v>
      </c>
      <c r="BP25">
        <v>10.50576</v>
      </c>
      <c r="BQ25">
        <v>10.67231</v>
      </c>
      <c r="BR25">
        <v>10.83902</v>
      </c>
      <c r="BS25">
        <v>11.005699999999999</v>
      </c>
      <c r="BT25">
        <v>11.172319999999999</v>
      </c>
      <c r="BU25">
        <v>11.33902</v>
      </c>
      <c r="BV25">
        <v>11.505750000000001</v>
      </c>
      <c r="BW25">
        <v>11.67252</v>
      </c>
      <c r="BX25">
        <v>11.83906</v>
      </c>
      <c r="BY25">
        <v>12.005850000000001</v>
      </c>
      <c r="BZ25">
        <v>12.172510000000001</v>
      </c>
      <c r="CA25">
        <v>12.33906</v>
      </c>
      <c r="CB25">
        <v>12.50592</v>
      </c>
      <c r="CC25">
        <v>12.67243</v>
      </c>
      <c r="CD25">
        <v>12.839180000000001</v>
      </c>
      <c r="CE25">
        <v>13.00592</v>
      </c>
      <c r="CF25">
        <v>13.17266</v>
      </c>
      <c r="CG25">
        <v>13.33928</v>
      </c>
      <c r="CH25">
        <v>13.505979999999999</v>
      </c>
      <c r="CI25">
        <v>13.67262</v>
      </c>
      <c r="CJ25">
        <v>13.839230000000001</v>
      </c>
      <c r="CK25">
        <v>14.00591</v>
      </c>
      <c r="CL25">
        <v>14.172599999999999</v>
      </c>
      <c r="CM25">
        <v>14.33939</v>
      </c>
      <c r="CN25">
        <v>14.50592</v>
      </c>
      <c r="CO25">
        <v>14.67272</v>
      </c>
      <c r="CP25">
        <v>14.839320000000001</v>
      </c>
      <c r="CQ25">
        <v>15.006080000000001</v>
      </c>
      <c r="CR25">
        <v>15.172800000000001</v>
      </c>
      <c r="CS25">
        <v>15.339410000000001</v>
      </c>
      <c r="CT25">
        <v>15.506080000000001</v>
      </c>
      <c r="CU25">
        <v>15.672779999999999</v>
      </c>
      <c r="CV25">
        <v>15.83934</v>
      </c>
      <c r="CW25">
        <v>16.006150000000002</v>
      </c>
      <c r="CX25">
        <v>16.172740000000001</v>
      </c>
      <c r="CY25">
        <v>16.339459999999999</v>
      </c>
      <c r="CZ25">
        <v>16.506049999999998</v>
      </c>
      <c r="DA25">
        <v>16.67276</v>
      </c>
      <c r="DB25">
        <v>16.839500000000001</v>
      </c>
      <c r="DC25">
        <v>17.006039999999999</v>
      </c>
      <c r="DD25">
        <v>17.172709999999999</v>
      </c>
      <c r="DE25">
        <v>17.339459999999999</v>
      </c>
      <c r="DF25">
        <v>17.506129999999999</v>
      </c>
      <c r="DG25">
        <v>17.672789999999999</v>
      </c>
      <c r="DH25">
        <v>17.839569999999998</v>
      </c>
      <c r="DI25">
        <v>18.006250000000001</v>
      </c>
      <c r="DJ25">
        <v>18.17296</v>
      </c>
      <c r="DK25">
        <v>18.339580000000002</v>
      </c>
      <c r="DL25">
        <v>18.506229999999999</v>
      </c>
      <c r="DM25">
        <v>18.672920000000001</v>
      </c>
      <c r="DN25">
        <v>18.839639999999999</v>
      </c>
      <c r="DO25">
        <v>19.006209999999999</v>
      </c>
      <c r="DP25">
        <v>19.172879999999999</v>
      </c>
      <c r="DQ25">
        <v>19.339580000000002</v>
      </c>
      <c r="DR25">
        <v>19.50628</v>
      </c>
      <c r="DS25">
        <v>19.673120000000001</v>
      </c>
      <c r="DT25">
        <v>19.839729999999999</v>
      </c>
      <c r="DU25">
        <v>20.0063</v>
      </c>
      <c r="DV25">
        <v>20.173030000000001</v>
      </c>
      <c r="DW25">
        <v>20.339670000000002</v>
      </c>
      <c r="DX25">
        <v>20.506340000000002</v>
      </c>
      <c r="DY25">
        <v>20.67305</v>
      </c>
      <c r="DZ25">
        <v>20.839780000000001</v>
      </c>
      <c r="EA25">
        <v>21.006460000000001</v>
      </c>
      <c r="EB25">
        <v>21.173010000000001</v>
      </c>
      <c r="EC25">
        <v>21.33989</v>
      </c>
      <c r="ED25">
        <v>21.506440000000001</v>
      </c>
      <c r="EE25">
        <v>21.673210000000001</v>
      </c>
      <c r="EF25">
        <v>21.83981</v>
      </c>
      <c r="EG25">
        <v>22.006509999999999</v>
      </c>
      <c r="EH25">
        <v>22.173200000000001</v>
      </c>
      <c r="EI25">
        <v>22.339880000000001</v>
      </c>
      <c r="EJ25">
        <v>22.50647</v>
      </c>
      <c r="EK25">
        <v>22.673269999999999</v>
      </c>
      <c r="EL25">
        <v>22.839939999999999</v>
      </c>
      <c r="EM25">
        <v>23.006489999999999</v>
      </c>
      <c r="EN25">
        <v>23.173220000000001</v>
      </c>
      <c r="EO25">
        <v>23.339919999999999</v>
      </c>
      <c r="EP25">
        <v>23.506519999999998</v>
      </c>
      <c r="EQ25">
        <v>23.673279999999998</v>
      </c>
      <c r="ER25">
        <v>23.8399</v>
      </c>
      <c r="ES25">
        <v>24.006679999999999</v>
      </c>
      <c r="ET25">
        <v>24.173359999999999</v>
      </c>
      <c r="EU25">
        <v>24.339950000000002</v>
      </c>
      <c r="EV25">
        <v>24.506720000000001</v>
      </c>
      <c r="EW25">
        <v>24.673220000000001</v>
      </c>
      <c r="EX25">
        <v>24.84008</v>
      </c>
      <c r="EY25">
        <v>25.006679999999999</v>
      </c>
    </row>
    <row r="26" spans="1:155" x14ac:dyDescent="0.25">
      <c r="A26" t="s">
        <v>1</v>
      </c>
      <c r="B26" t="s">
        <v>2</v>
      </c>
      <c r="D26">
        <v>1</v>
      </c>
      <c r="E26">
        <v>11.502000000000001</v>
      </c>
      <c r="F26">
        <v>11.523</v>
      </c>
      <c r="G26">
        <v>11.798</v>
      </c>
      <c r="H26">
        <v>11.835000000000001</v>
      </c>
      <c r="I26">
        <v>11.904</v>
      </c>
      <c r="J26">
        <v>12.178000000000001</v>
      </c>
      <c r="K26">
        <v>12.071999999999999</v>
      </c>
      <c r="L26">
        <v>12.253</v>
      </c>
      <c r="M26">
        <v>12.428000000000001</v>
      </c>
      <c r="N26">
        <v>12.472</v>
      </c>
      <c r="O26">
        <v>12.718</v>
      </c>
      <c r="P26">
        <v>12.875</v>
      </c>
      <c r="Q26">
        <v>13.238</v>
      </c>
      <c r="R26">
        <v>13.334</v>
      </c>
      <c r="S26">
        <v>13.795</v>
      </c>
      <c r="T26">
        <v>14.042</v>
      </c>
      <c r="U26">
        <v>14.503</v>
      </c>
      <c r="V26">
        <v>14.712</v>
      </c>
      <c r="W26">
        <v>15.468</v>
      </c>
      <c r="X26">
        <v>15.991</v>
      </c>
      <c r="Y26">
        <v>16.484000000000002</v>
      </c>
      <c r="Z26">
        <v>17.45</v>
      </c>
      <c r="AA26">
        <v>17.905000000000001</v>
      </c>
      <c r="AB26">
        <v>18.777000000000001</v>
      </c>
      <c r="AC26">
        <v>20.475000000000001</v>
      </c>
      <c r="AD26">
        <v>21.004999999999999</v>
      </c>
      <c r="AE26">
        <v>22.102</v>
      </c>
      <c r="AF26">
        <v>22.986000000000001</v>
      </c>
      <c r="AG26">
        <v>24.93</v>
      </c>
      <c r="AH26">
        <v>26.120999999999999</v>
      </c>
      <c r="AI26">
        <v>27.652000000000001</v>
      </c>
      <c r="AJ26">
        <v>29.645</v>
      </c>
      <c r="AK26">
        <v>31.75</v>
      </c>
      <c r="AL26">
        <v>33.152999999999999</v>
      </c>
      <c r="AM26">
        <v>35.746000000000002</v>
      </c>
      <c r="AN26">
        <v>39.213000000000001</v>
      </c>
      <c r="AO26">
        <v>40.731000000000002</v>
      </c>
      <c r="AP26">
        <v>40.664000000000001</v>
      </c>
      <c r="AQ26">
        <v>39.619999999999997</v>
      </c>
      <c r="AR26">
        <v>38.804000000000002</v>
      </c>
      <c r="AS26">
        <v>40.087000000000003</v>
      </c>
      <c r="AT26">
        <v>40.585999999999999</v>
      </c>
      <c r="AU26">
        <v>41.603999999999999</v>
      </c>
      <c r="AV26">
        <v>41.78</v>
      </c>
      <c r="AW26">
        <v>41.813000000000002</v>
      </c>
      <c r="AX26">
        <v>41.536000000000001</v>
      </c>
      <c r="AY26">
        <v>42.16</v>
      </c>
      <c r="AZ26">
        <v>43.796999999999997</v>
      </c>
      <c r="BA26">
        <v>43.286999999999999</v>
      </c>
      <c r="BB26">
        <v>43.337000000000003</v>
      </c>
      <c r="BC26">
        <v>43.494</v>
      </c>
      <c r="BD26">
        <v>45.22</v>
      </c>
      <c r="BE26">
        <v>44.636000000000003</v>
      </c>
      <c r="BF26">
        <v>44.762999999999998</v>
      </c>
      <c r="BG26">
        <v>45.404000000000003</v>
      </c>
      <c r="BH26">
        <v>46.536000000000001</v>
      </c>
      <c r="BI26">
        <v>45.872999999999998</v>
      </c>
      <c r="BJ26">
        <v>46.293999999999997</v>
      </c>
      <c r="BK26">
        <v>46.811</v>
      </c>
      <c r="BL26">
        <v>47.194000000000003</v>
      </c>
      <c r="BM26">
        <v>47.470999999999997</v>
      </c>
      <c r="BN26">
        <v>48.085999999999999</v>
      </c>
      <c r="BO26">
        <v>47.685000000000002</v>
      </c>
      <c r="BP26">
        <v>47.985999999999997</v>
      </c>
      <c r="BQ26">
        <v>48.615000000000002</v>
      </c>
      <c r="BR26">
        <v>49.231000000000002</v>
      </c>
      <c r="BS26">
        <v>48.787999999999997</v>
      </c>
      <c r="BT26">
        <v>49.094999999999999</v>
      </c>
      <c r="BU26">
        <v>49.436</v>
      </c>
      <c r="BV26">
        <v>49.195</v>
      </c>
      <c r="BW26">
        <v>49.286999999999999</v>
      </c>
      <c r="BX26">
        <v>50.167999999999999</v>
      </c>
      <c r="BY26">
        <v>50.198</v>
      </c>
      <c r="BZ26">
        <v>49.904000000000003</v>
      </c>
      <c r="CA26">
        <v>50.351999999999997</v>
      </c>
      <c r="CB26">
        <v>50.741999999999997</v>
      </c>
      <c r="CC26">
        <v>50.668999999999997</v>
      </c>
      <c r="CD26">
        <v>50.933</v>
      </c>
      <c r="CE26">
        <v>50.366999999999997</v>
      </c>
      <c r="CF26">
        <v>52.396999999999998</v>
      </c>
      <c r="CG26">
        <v>52.228000000000002</v>
      </c>
      <c r="CH26">
        <v>51.118000000000002</v>
      </c>
      <c r="CI26">
        <v>50.957000000000001</v>
      </c>
      <c r="CJ26">
        <v>51.686</v>
      </c>
      <c r="CK26">
        <v>51.283999999999999</v>
      </c>
      <c r="CL26">
        <v>50.954000000000001</v>
      </c>
      <c r="CM26">
        <v>51.843000000000004</v>
      </c>
      <c r="CN26">
        <v>52.03</v>
      </c>
      <c r="CO26">
        <v>52.180999999999997</v>
      </c>
      <c r="CP26">
        <v>52.628</v>
      </c>
      <c r="CQ26">
        <v>52.374000000000002</v>
      </c>
      <c r="CR26">
        <v>51.198</v>
      </c>
      <c r="CS26">
        <v>52.715000000000003</v>
      </c>
      <c r="CT26">
        <v>53.097999999999999</v>
      </c>
      <c r="CU26">
        <v>51.996000000000002</v>
      </c>
      <c r="CV26">
        <v>52.005000000000003</v>
      </c>
      <c r="CW26">
        <v>53.600999999999999</v>
      </c>
      <c r="CX26">
        <v>53.045000000000002</v>
      </c>
      <c r="CY26">
        <v>53.097000000000001</v>
      </c>
      <c r="CZ26">
        <v>53.741</v>
      </c>
      <c r="DA26">
        <v>53.561999999999998</v>
      </c>
      <c r="DB26">
        <v>53.19</v>
      </c>
      <c r="DC26">
        <v>52.213000000000001</v>
      </c>
      <c r="DD26">
        <v>52.77</v>
      </c>
      <c r="DE26">
        <v>53.582000000000001</v>
      </c>
      <c r="DF26">
        <v>53.088000000000001</v>
      </c>
      <c r="DG26">
        <v>53.496000000000002</v>
      </c>
      <c r="DH26">
        <v>53.831000000000003</v>
      </c>
      <c r="DI26">
        <v>53.792000000000002</v>
      </c>
      <c r="DJ26">
        <v>52.956000000000003</v>
      </c>
      <c r="DK26">
        <v>52.786999999999999</v>
      </c>
      <c r="DL26">
        <v>52.503999999999998</v>
      </c>
      <c r="DM26">
        <v>52.694000000000003</v>
      </c>
      <c r="DN26">
        <v>54.08</v>
      </c>
      <c r="DO26">
        <v>53.723999999999997</v>
      </c>
      <c r="DP26">
        <v>53.99</v>
      </c>
      <c r="DQ26">
        <v>52.816000000000003</v>
      </c>
      <c r="DR26">
        <v>52.744999999999997</v>
      </c>
      <c r="DS26">
        <v>53.503999999999998</v>
      </c>
      <c r="DT26">
        <v>53.151000000000003</v>
      </c>
      <c r="DU26">
        <v>52.65</v>
      </c>
      <c r="DV26">
        <v>53.697000000000003</v>
      </c>
      <c r="DW26">
        <v>54.027000000000001</v>
      </c>
      <c r="DX26">
        <v>53.881</v>
      </c>
      <c r="DY26">
        <v>52.505000000000003</v>
      </c>
      <c r="DZ26">
        <v>53.747</v>
      </c>
      <c r="EA26">
        <v>54.612000000000002</v>
      </c>
      <c r="EB26">
        <v>52.5</v>
      </c>
      <c r="EC26">
        <v>54.064</v>
      </c>
      <c r="ED26">
        <v>55.061</v>
      </c>
      <c r="EE26">
        <v>53.738</v>
      </c>
      <c r="EF26">
        <v>53.981999999999999</v>
      </c>
      <c r="EG26">
        <v>54.826000000000001</v>
      </c>
      <c r="EH26">
        <v>54.231999999999999</v>
      </c>
      <c r="EI26">
        <v>54.451000000000001</v>
      </c>
      <c r="EJ26">
        <v>53.457000000000001</v>
      </c>
      <c r="EK26">
        <v>53.143000000000001</v>
      </c>
      <c r="EL26">
        <v>53.646999999999998</v>
      </c>
      <c r="EM26">
        <v>53.901000000000003</v>
      </c>
      <c r="EN26">
        <v>53.875</v>
      </c>
      <c r="EO26">
        <v>53.072000000000003</v>
      </c>
      <c r="EP26">
        <v>52.584000000000003</v>
      </c>
      <c r="EQ26">
        <v>53.286000000000001</v>
      </c>
      <c r="ER26">
        <v>51.164999999999999</v>
      </c>
      <c r="ES26">
        <v>53.07</v>
      </c>
      <c r="ET26">
        <v>52.173999999999999</v>
      </c>
      <c r="EU26">
        <v>52.567</v>
      </c>
      <c r="EV26">
        <v>52.698999999999998</v>
      </c>
      <c r="EW26">
        <v>52.575000000000003</v>
      </c>
      <c r="EX26">
        <v>53.048999999999999</v>
      </c>
      <c r="EY26">
        <v>51.887</v>
      </c>
    </row>
    <row r="27" spans="1:155" x14ac:dyDescent="0.25">
      <c r="A27" t="s">
        <v>7</v>
      </c>
      <c r="B27" t="s">
        <v>8</v>
      </c>
      <c r="D27">
        <v>1</v>
      </c>
      <c r="E27">
        <v>10.997</v>
      </c>
      <c r="F27">
        <v>11.268000000000001</v>
      </c>
      <c r="G27">
        <v>11.342000000000001</v>
      </c>
      <c r="H27">
        <v>11.413</v>
      </c>
      <c r="I27">
        <v>11.558999999999999</v>
      </c>
      <c r="J27">
        <v>11.585000000000001</v>
      </c>
      <c r="K27">
        <v>11.805</v>
      </c>
      <c r="L27">
        <v>11.898999999999999</v>
      </c>
      <c r="M27">
        <v>11.99</v>
      </c>
      <c r="N27">
        <v>12.073</v>
      </c>
      <c r="O27">
        <v>12.298</v>
      </c>
      <c r="P27">
        <v>12.37</v>
      </c>
      <c r="Q27">
        <v>12.416</v>
      </c>
      <c r="R27">
        <v>12.679</v>
      </c>
      <c r="S27">
        <v>12.991</v>
      </c>
      <c r="T27">
        <v>13.340999999999999</v>
      </c>
      <c r="U27">
        <v>13.462</v>
      </c>
      <c r="V27">
        <v>13.755000000000001</v>
      </c>
      <c r="W27">
        <v>14.147</v>
      </c>
      <c r="X27">
        <v>14.522</v>
      </c>
      <c r="Y27">
        <v>14.888999999999999</v>
      </c>
      <c r="Z27">
        <v>15.705</v>
      </c>
      <c r="AA27">
        <v>15.946</v>
      </c>
      <c r="AB27">
        <v>16.582000000000001</v>
      </c>
      <c r="AC27">
        <v>17.257999999999999</v>
      </c>
      <c r="AD27">
        <v>17.895</v>
      </c>
      <c r="AE27">
        <v>18.969000000000001</v>
      </c>
      <c r="AF27">
        <v>20.113</v>
      </c>
      <c r="AG27">
        <v>20.707999999999998</v>
      </c>
      <c r="AH27">
        <v>21.835000000000001</v>
      </c>
      <c r="AI27">
        <v>23.106999999999999</v>
      </c>
      <c r="AJ27">
        <v>24.117000000000001</v>
      </c>
      <c r="AK27">
        <v>25.768000000000001</v>
      </c>
      <c r="AL27">
        <v>27.042000000000002</v>
      </c>
      <c r="AM27">
        <v>28.72</v>
      </c>
      <c r="AN27">
        <v>30.257000000000001</v>
      </c>
      <c r="AO27">
        <v>32.189</v>
      </c>
      <c r="AP27">
        <v>34.340000000000003</v>
      </c>
      <c r="AQ27">
        <v>35.405000000000001</v>
      </c>
      <c r="AR27">
        <v>38.975000000000001</v>
      </c>
      <c r="AS27">
        <v>41.110999999999997</v>
      </c>
      <c r="AT27">
        <v>42.697000000000003</v>
      </c>
      <c r="AU27">
        <v>43.161999999999999</v>
      </c>
      <c r="AV27">
        <v>43.23</v>
      </c>
      <c r="AW27">
        <v>41.558</v>
      </c>
      <c r="AX27">
        <v>41.898000000000003</v>
      </c>
      <c r="AY27">
        <v>42.182000000000002</v>
      </c>
      <c r="AZ27">
        <v>42.518000000000001</v>
      </c>
      <c r="BA27">
        <v>42.69</v>
      </c>
      <c r="BB27">
        <v>42.548999999999999</v>
      </c>
      <c r="BC27">
        <v>42.301000000000002</v>
      </c>
      <c r="BD27">
        <v>42.09</v>
      </c>
      <c r="BE27">
        <v>42.164000000000001</v>
      </c>
      <c r="BF27">
        <v>40.859000000000002</v>
      </c>
      <c r="BG27">
        <v>39.417000000000002</v>
      </c>
      <c r="BH27">
        <v>39.613</v>
      </c>
      <c r="BI27">
        <v>37.954000000000001</v>
      </c>
      <c r="BJ27">
        <v>38.770000000000003</v>
      </c>
      <c r="BK27">
        <v>37.985999999999997</v>
      </c>
      <c r="BL27">
        <v>38.497</v>
      </c>
      <c r="BM27">
        <v>37.776000000000003</v>
      </c>
      <c r="BN27">
        <v>38.31</v>
      </c>
      <c r="BO27">
        <v>37.985999999999997</v>
      </c>
      <c r="BP27">
        <v>38.231000000000002</v>
      </c>
      <c r="BQ27">
        <v>38.619</v>
      </c>
      <c r="BR27">
        <v>38.494999999999997</v>
      </c>
      <c r="BS27">
        <v>38.100999999999999</v>
      </c>
      <c r="BT27">
        <v>38.427</v>
      </c>
      <c r="BU27">
        <v>39.259</v>
      </c>
      <c r="BV27">
        <v>38.759</v>
      </c>
      <c r="BW27">
        <v>38.832000000000001</v>
      </c>
      <c r="BX27">
        <v>38.865000000000002</v>
      </c>
      <c r="BY27">
        <v>38.609000000000002</v>
      </c>
      <c r="BZ27">
        <v>39.649000000000001</v>
      </c>
      <c r="CA27">
        <v>39.713999999999999</v>
      </c>
      <c r="CB27">
        <v>40.177999999999997</v>
      </c>
      <c r="CC27">
        <v>40.094000000000001</v>
      </c>
      <c r="CD27">
        <v>40.215000000000003</v>
      </c>
      <c r="CE27">
        <v>40.909999999999997</v>
      </c>
      <c r="CF27">
        <v>40.749000000000002</v>
      </c>
      <c r="CG27">
        <v>41.573</v>
      </c>
      <c r="CH27">
        <v>41.057000000000002</v>
      </c>
      <c r="CI27">
        <v>41.511000000000003</v>
      </c>
      <c r="CJ27">
        <v>41.747</v>
      </c>
      <c r="CK27">
        <v>41.412999999999997</v>
      </c>
      <c r="CL27">
        <v>42.122999999999998</v>
      </c>
      <c r="CM27">
        <v>41.594000000000001</v>
      </c>
      <c r="CN27">
        <v>42.399000000000001</v>
      </c>
      <c r="CO27">
        <v>42.795000000000002</v>
      </c>
      <c r="CP27">
        <v>42.881999999999998</v>
      </c>
      <c r="CQ27">
        <v>42.902000000000001</v>
      </c>
      <c r="CR27">
        <v>43.082999999999998</v>
      </c>
      <c r="CS27">
        <v>43.597999999999999</v>
      </c>
      <c r="CT27">
        <v>43.478999999999999</v>
      </c>
      <c r="CU27">
        <v>43.604999999999997</v>
      </c>
      <c r="CV27">
        <v>44.009</v>
      </c>
      <c r="CW27">
        <v>44.417999999999999</v>
      </c>
      <c r="CX27">
        <v>43.732999999999997</v>
      </c>
      <c r="CY27">
        <v>44.69</v>
      </c>
      <c r="CZ27">
        <v>44.652000000000001</v>
      </c>
      <c r="DA27">
        <v>45.231000000000002</v>
      </c>
      <c r="DB27">
        <v>45.331000000000003</v>
      </c>
      <c r="DC27">
        <v>44.889000000000003</v>
      </c>
      <c r="DD27">
        <v>45.017000000000003</v>
      </c>
      <c r="DE27">
        <v>45.667000000000002</v>
      </c>
      <c r="DF27">
        <v>45.494999999999997</v>
      </c>
      <c r="DG27">
        <v>45.902999999999999</v>
      </c>
      <c r="DH27">
        <v>45.701999999999998</v>
      </c>
      <c r="DI27">
        <v>46.46</v>
      </c>
      <c r="DJ27">
        <v>46.137999999999998</v>
      </c>
      <c r="DK27">
        <v>46.936</v>
      </c>
      <c r="DL27">
        <v>47.247</v>
      </c>
      <c r="DM27">
        <v>47.095999999999997</v>
      </c>
      <c r="DN27">
        <v>46.966999999999999</v>
      </c>
      <c r="DO27">
        <v>46.76</v>
      </c>
      <c r="DP27">
        <v>47.286999999999999</v>
      </c>
      <c r="DQ27">
        <v>47.256</v>
      </c>
      <c r="DR27">
        <v>47.671999999999997</v>
      </c>
      <c r="DS27">
        <v>47.834000000000003</v>
      </c>
      <c r="DT27">
        <v>47.981000000000002</v>
      </c>
      <c r="DU27">
        <v>47.732999999999997</v>
      </c>
      <c r="DV27">
        <v>47.84</v>
      </c>
      <c r="DW27">
        <v>48.494</v>
      </c>
      <c r="DX27">
        <v>48.173999999999999</v>
      </c>
      <c r="DY27">
        <v>48.603000000000002</v>
      </c>
      <c r="DZ27">
        <v>48.847999999999999</v>
      </c>
      <c r="EA27">
        <v>49.192999999999998</v>
      </c>
      <c r="EB27">
        <v>49.094000000000001</v>
      </c>
      <c r="EC27">
        <v>49.124000000000002</v>
      </c>
      <c r="ED27">
        <v>49.676000000000002</v>
      </c>
      <c r="EE27">
        <v>49.688000000000002</v>
      </c>
      <c r="EF27">
        <v>49.807000000000002</v>
      </c>
      <c r="EG27">
        <v>49.646000000000001</v>
      </c>
      <c r="EH27">
        <v>50.048999999999999</v>
      </c>
      <c r="EI27">
        <v>50.402999999999999</v>
      </c>
      <c r="EJ27">
        <v>50.045000000000002</v>
      </c>
      <c r="EK27">
        <v>50.395000000000003</v>
      </c>
      <c r="EL27">
        <v>51.029000000000003</v>
      </c>
      <c r="EM27">
        <v>50.704000000000001</v>
      </c>
      <c r="EN27">
        <v>51.085000000000001</v>
      </c>
      <c r="EO27">
        <v>51.093000000000004</v>
      </c>
      <c r="EP27">
        <v>51.16</v>
      </c>
      <c r="EQ27">
        <v>50.926000000000002</v>
      </c>
      <c r="ER27">
        <v>51.143999999999998</v>
      </c>
      <c r="ES27">
        <v>51.816000000000003</v>
      </c>
      <c r="ET27">
        <v>51.982999999999997</v>
      </c>
      <c r="EU27">
        <v>51.591999999999999</v>
      </c>
      <c r="EV27">
        <v>51.767000000000003</v>
      </c>
      <c r="EW27">
        <v>52.170999999999999</v>
      </c>
      <c r="EX27">
        <v>52.456000000000003</v>
      </c>
      <c r="EY27">
        <v>52.459000000000003</v>
      </c>
    </row>
    <row r="28" spans="1:155" x14ac:dyDescent="0.25">
      <c r="A28" t="s">
        <v>79</v>
      </c>
      <c r="B28" t="s">
        <v>80</v>
      </c>
      <c r="D28">
        <v>1</v>
      </c>
      <c r="E28">
        <v>12.144</v>
      </c>
      <c r="F28">
        <v>12.148999999999999</v>
      </c>
      <c r="G28">
        <v>12.314</v>
      </c>
      <c r="H28">
        <v>12.336</v>
      </c>
      <c r="I28">
        <v>12.432</v>
      </c>
      <c r="J28">
        <v>12.627000000000001</v>
      </c>
      <c r="K28">
        <v>12.464</v>
      </c>
      <c r="L28">
        <v>12.523</v>
      </c>
      <c r="M28">
        <v>12.510999999999999</v>
      </c>
      <c r="N28">
        <v>12.451000000000001</v>
      </c>
      <c r="O28">
        <v>12.465999999999999</v>
      </c>
      <c r="P28">
        <v>12.497</v>
      </c>
      <c r="Q28">
        <v>12.500999999999999</v>
      </c>
      <c r="R28">
        <v>12.595000000000001</v>
      </c>
      <c r="S28">
        <v>12.568</v>
      </c>
      <c r="T28">
        <v>12.725</v>
      </c>
      <c r="U28">
        <v>12.484999999999999</v>
      </c>
      <c r="V28">
        <v>12.565</v>
      </c>
      <c r="W28">
        <v>12.571</v>
      </c>
      <c r="X28">
        <v>12.584</v>
      </c>
      <c r="Y28">
        <v>12.548999999999999</v>
      </c>
      <c r="Z28">
        <v>12.64</v>
      </c>
      <c r="AA28">
        <v>12.561</v>
      </c>
      <c r="AB28">
        <v>12.532</v>
      </c>
      <c r="AC28">
        <v>12.699</v>
      </c>
      <c r="AD28">
        <v>12.59</v>
      </c>
      <c r="AE28">
        <v>12.596</v>
      </c>
      <c r="AF28">
        <v>12.577999999999999</v>
      </c>
      <c r="AG28">
        <v>12.497</v>
      </c>
      <c r="AH28">
        <v>12.538</v>
      </c>
      <c r="AI28">
        <v>12.587999999999999</v>
      </c>
      <c r="AJ28">
        <v>12.805999999999999</v>
      </c>
      <c r="AK28">
        <v>12.606</v>
      </c>
      <c r="AL28">
        <v>12.691000000000001</v>
      </c>
      <c r="AM28">
        <v>12.753</v>
      </c>
      <c r="AN28">
        <v>12.645</v>
      </c>
      <c r="AO28">
        <v>12.782</v>
      </c>
      <c r="AP28">
        <v>12.773999999999999</v>
      </c>
      <c r="AQ28">
        <v>12.689</v>
      </c>
      <c r="AR28">
        <v>12.75</v>
      </c>
      <c r="AS28">
        <v>12.772</v>
      </c>
      <c r="AT28">
        <v>12.853999999999999</v>
      </c>
      <c r="AU28">
        <v>12.786</v>
      </c>
      <c r="AV28">
        <v>12.832000000000001</v>
      </c>
      <c r="AW28">
        <v>12.753</v>
      </c>
      <c r="AX28">
        <v>12.773999999999999</v>
      </c>
      <c r="AY28">
        <v>13.031000000000001</v>
      </c>
      <c r="AZ28">
        <v>12.9</v>
      </c>
      <c r="BA28">
        <v>12.894</v>
      </c>
      <c r="BB28">
        <v>12.89</v>
      </c>
      <c r="BC28">
        <v>13.035</v>
      </c>
      <c r="BD28">
        <v>13.115</v>
      </c>
      <c r="BE28">
        <v>13.173</v>
      </c>
      <c r="BF28">
        <v>13.122</v>
      </c>
      <c r="BG28">
        <v>13.295</v>
      </c>
      <c r="BH28">
        <v>13.29</v>
      </c>
      <c r="BI28">
        <v>13.212999999999999</v>
      </c>
      <c r="BJ28">
        <v>13.465</v>
      </c>
      <c r="BK28">
        <v>13.515000000000001</v>
      </c>
      <c r="BL28">
        <v>13.728</v>
      </c>
      <c r="BM28">
        <v>13.827999999999999</v>
      </c>
      <c r="BN28">
        <v>13.936999999999999</v>
      </c>
      <c r="BO28">
        <v>14.026</v>
      </c>
      <c r="BP28">
        <v>14.238</v>
      </c>
      <c r="BQ28">
        <v>14.301</v>
      </c>
      <c r="BR28">
        <v>14.486000000000001</v>
      </c>
      <c r="BS28">
        <v>14.656000000000001</v>
      </c>
      <c r="BT28">
        <v>15.042</v>
      </c>
      <c r="BU28">
        <v>15.191000000000001</v>
      </c>
      <c r="BV28">
        <v>15.516</v>
      </c>
      <c r="BW28">
        <v>15.638999999999999</v>
      </c>
      <c r="BX28">
        <v>15.939</v>
      </c>
      <c r="BY28">
        <v>16.199000000000002</v>
      </c>
      <c r="BZ28">
        <v>16.663</v>
      </c>
      <c r="CA28">
        <v>17.047999999999998</v>
      </c>
      <c r="CB28">
        <v>17.341999999999999</v>
      </c>
      <c r="CC28">
        <v>17.789000000000001</v>
      </c>
      <c r="CD28">
        <v>18.478000000000002</v>
      </c>
      <c r="CE28">
        <v>18.763999999999999</v>
      </c>
      <c r="CF28">
        <v>19.292999999999999</v>
      </c>
      <c r="CG28">
        <v>19.748999999999999</v>
      </c>
      <c r="CH28">
        <v>20.315000000000001</v>
      </c>
      <c r="CI28">
        <v>21.033999999999999</v>
      </c>
      <c r="CJ28">
        <v>21.57</v>
      </c>
      <c r="CK28">
        <v>22.12</v>
      </c>
      <c r="CL28">
        <v>23.001000000000001</v>
      </c>
      <c r="CM28">
        <v>23.044</v>
      </c>
      <c r="CN28">
        <v>24.077999999999999</v>
      </c>
      <c r="CO28">
        <v>24.472999999999999</v>
      </c>
      <c r="CP28">
        <v>24.524999999999999</v>
      </c>
      <c r="CQ28">
        <v>25.457999999999998</v>
      </c>
      <c r="CR28">
        <v>25.995000000000001</v>
      </c>
      <c r="CS28">
        <v>26.518000000000001</v>
      </c>
      <c r="CT28">
        <v>27.212</v>
      </c>
      <c r="CU28">
        <v>27.978000000000002</v>
      </c>
      <c r="CV28">
        <v>27.739000000000001</v>
      </c>
      <c r="CW28">
        <v>27.978000000000002</v>
      </c>
      <c r="CX28">
        <v>28.449000000000002</v>
      </c>
      <c r="CY28">
        <v>28.838000000000001</v>
      </c>
      <c r="CZ28">
        <v>28.189</v>
      </c>
      <c r="DA28">
        <v>28.248000000000001</v>
      </c>
      <c r="DB28">
        <v>27.794</v>
      </c>
      <c r="DC28">
        <v>27.027000000000001</v>
      </c>
      <c r="DD28">
        <v>25.891999999999999</v>
      </c>
      <c r="DE28">
        <v>25.225000000000001</v>
      </c>
      <c r="DF28">
        <v>24.474</v>
      </c>
      <c r="DG28">
        <v>24.216999999999999</v>
      </c>
      <c r="DH28">
        <v>24.277000000000001</v>
      </c>
      <c r="DI28">
        <v>23.541</v>
      </c>
      <c r="DJ28">
        <v>23.82</v>
      </c>
      <c r="DK28">
        <v>23.532</v>
      </c>
      <c r="DL28">
        <v>23.344999999999999</v>
      </c>
      <c r="DM28">
        <v>23.763000000000002</v>
      </c>
      <c r="DN28">
        <v>23.869</v>
      </c>
      <c r="DO28">
        <v>23.722999999999999</v>
      </c>
      <c r="DP28">
        <v>23.922000000000001</v>
      </c>
      <c r="DQ28">
        <v>23.734999999999999</v>
      </c>
      <c r="DR28">
        <v>23.954000000000001</v>
      </c>
      <c r="DS28">
        <v>24.152999999999999</v>
      </c>
      <c r="DT28">
        <v>24.332000000000001</v>
      </c>
      <c r="DU28">
        <v>24.646999999999998</v>
      </c>
      <c r="DV28">
        <v>24.134</v>
      </c>
      <c r="DW28">
        <v>24.332000000000001</v>
      </c>
      <c r="DX28">
        <v>24.472000000000001</v>
      </c>
      <c r="DY28">
        <v>24.588999999999999</v>
      </c>
      <c r="DZ28">
        <v>24.242000000000001</v>
      </c>
      <c r="EA28">
        <v>24.8</v>
      </c>
      <c r="EB28">
        <v>24.696999999999999</v>
      </c>
      <c r="EC28">
        <v>24.658000000000001</v>
      </c>
      <c r="ED28">
        <v>24.635000000000002</v>
      </c>
      <c r="EE28">
        <v>24.343</v>
      </c>
      <c r="EF28">
        <v>24.797000000000001</v>
      </c>
      <c r="EG28">
        <v>25.004000000000001</v>
      </c>
      <c r="EH28">
        <v>24.907</v>
      </c>
      <c r="EI28">
        <v>24.626000000000001</v>
      </c>
      <c r="EJ28">
        <v>25.076000000000001</v>
      </c>
      <c r="EK28">
        <v>24.899000000000001</v>
      </c>
      <c r="EL28">
        <v>25.024999999999999</v>
      </c>
      <c r="EM28">
        <v>25.064</v>
      </c>
      <c r="EN28">
        <v>24.966999999999999</v>
      </c>
      <c r="EO28">
        <v>25.068000000000001</v>
      </c>
      <c r="EP28">
        <v>25.346</v>
      </c>
      <c r="EQ28">
        <v>25.388000000000002</v>
      </c>
      <c r="ER28">
        <v>25.37</v>
      </c>
      <c r="ES28">
        <v>25.207000000000001</v>
      </c>
      <c r="ET28">
        <v>25.556000000000001</v>
      </c>
      <c r="EU28">
        <v>25.425000000000001</v>
      </c>
      <c r="EV28">
        <v>25.439</v>
      </c>
      <c r="EW28">
        <v>25.437999999999999</v>
      </c>
      <c r="EX28">
        <v>25.37</v>
      </c>
      <c r="EY28">
        <v>25.635999999999999</v>
      </c>
    </row>
    <row r="29" spans="1:155" x14ac:dyDescent="0.25">
      <c r="A29" t="s">
        <v>49</v>
      </c>
      <c r="B29" t="s">
        <v>50</v>
      </c>
      <c r="D29">
        <v>1</v>
      </c>
      <c r="E29">
        <v>12.882</v>
      </c>
      <c r="F29">
        <v>12.99</v>
      </c>
      <c r="G29">
        <v>13.167</v>
      </c>
      <c r="H29">
        <v>13.298999999999999</v>
      </c>
      <c r="I29">
        <v>13.244999999999999</v>
      </c>
      <c r="J29">
        <v>13.199</v>
      </c>
      <c r="K29">
        <v>13.288</v>
      </c>
      <c r="L29">
        <v>13.311999999999999</v>
      </c>
      <c r="M29">
        <v>13.304</v>
      </c>
      <c r="N29">
        <v>13.31</v>
      </c>
      <c r="O29">
        <v>13.349</v>
      </c>
      <c r="P29">
        <v>13.359</v>
      </c>
      <c r="Q29">
        <v>13.323</v>
      </c>
      <c r="R29">
        <v>13.377000000000001</v>
      </c>
      <c r="S29">
        <v>13.457000000000001</v>
      </c>
      <c r="T29">
        <v>13.510999999999999</v>
      </c>
      <c r="U29">
        <v>13.356</v>
      </c>
      <c r="V29">
        <v>13.436</v>
      </c>
      <c r="W29">
        <v>13.401999999999999</v>
      </c>
      <c r="X29">
        <v>13.478999999999999</v>
      </c>
      <c r="Y29">
        <v>13.315</v>
      </c>
      <c r="Z29">
        <v>13.406000000000001</v>
      </c>
      <c r="AA29">
        <v>13.391</v>
      </c>
      <c r="AB29">
        <v>13.491</v>
      </c>
      <c r="AC29">
        <v>13.359</v>
      </c>
      <c r="AD29">
        <v>13.336</v>
      </c>
      <c r="AE29">
        <v>13.427</v>
      </c>
      <c r="AF29">
        <v>13.345000000000001</v>
      </c>
      <c r="AG29">
        <v>13.372</v>
      </c>
      <c r="AH29">
        <v>13.433</v>
      </c>
      <c r="AI29">
        <v>13.356</v>
      </c>
      <c r="AJ29">
        <v>13.361000000000001</v>
      </c>
      <c r="AK29">
        <v>13.375</v>
      </c>
      <c r="AL29">
        <v>13.457000000000001</v>
      </c>
      <c r="AM29">
        <v>13.327</v>
      </c>
      <c r="AN29">
        <v>13.54</v>
      </c>
      <c r="AO29">
        <v>13.356999999999999</v>
      </c>
      <c r="AP29">
        <v>13.349</v>
      </c>
      <c r="AQ29">
        <v>13.349</v>
      </c>
      <c r="AR29">
        <v>13.39</v>
      </c>
      <c r="AS29">
        <v>13.369</v>
      </c>
      <c r="AT29">
        <v>13.28</v>
      </c>
      <c r="AU29">
        <v>13.427</v>
      </c>
      <c r="AV29">
        <v>13.365</v>
      </c>
      <c r="AW29">
        <v>13.349</v>
      </c>
      <c r="AX29">
        <v>13.413</v>
      </c>
      <c r="AY29">
        <v>13.457000000000001</v>
      </c>
      <c r="AZ29">
        <v>13.369</v>
      </c>
      <c r="BA29">
        <v>13.491</v>
      </c>
      <c r="BB29">
        <v>13.359</v>
      </c>
      <c r="BC29">
        <v>13.483000000000001</v>
      </c>
      <c r="BD29">
        <v>13.327</v>
      </c>
      <c r="BE29">
        <v>13.365</v>
      </c>
      <c r="BF29">
        <v>13.442</v>
      </c>
      <c r="BG29">
        <v>13.423</v>
      </c>
      <c r="BH29">
        <v>13.397</v>
      </c>
      <c r="BI29">
        <v>13.298999999999999</v>
      </c>
      <c r="BJ29">
        <v>13.444000000000001</v>
      </c>
      <c r="BK29">
        <v>13.429</v>
      </c>
      <c r="BL29">
        <v>13.493</v>
      </c>
      <c r="BM29">
        <v>13.359</v>
      </c>
      <c r="BN29">
        <v>13.489000000000001</v>
      </c>
      <c r="BO29">
        <v>13.6</v>
      </c>
      <c r="BP29">
        <v>13.427</v>
      </c>
      <c r="BQ29">
        <v>13.427</v>
      </c>
      <c r="BR29">
        <v>13.484999999999999</v>
      </c>
      <c r="BS29">
        <v>13.375999999999999</v>
      </c>
      <c r="BT29">
        <v>13.57</v>
      </c>
      <c r="BU29">
        <v>13.506</v>
      </c>
      <c r="BV29">
        <v>13.489000000000001</v>
      </c>
      <c r="BW29">
        <v>13.442</v>
      </c>
      <c r="BX29">
        <v>13.439</v>
      </c>
      <c r="BY29">
        <v>13.553000000000001</v>
      </c>
      <c r="BZ29">
        <v>13.395</v>
      </c>
      <c r="CA29">
        <v>13.651</v>
      </c>
      <c r="CB29">
        <v>13.471</v>
      </c>
      <c r="CC29">
        <v>13.465</v>
      </c>
      <c r="CD29">
        <v>13.483000000000001</v>
      </c>
      <c r="CE29">
        <v>13.587</v>
      </c>
      <c r="CF29">
        <v>13.468999999999999</v>
      </c>
      <c r="CG29">
        <v>13.458</v>
      </c>
      <c r="CH29">
        <v>13.55</v>
      </c>
      <c r="CI29">
        <v>13.537000000000001</v>
      </c>
      <c r="CJ29">
        <v>13.537000000000001</v>
      </c>
      <c r="CK29">
        <v>13.49</v>
      </c>
      <c r="CL29">
        <v>13.483000000000001</v>
      </c>
      <c r="CM29">
        <v>13.651</v>
      </c>
      <c r="CN29">
        <v>13.526999999999999</v>
      </c>
      <c r="CO29">
        <v>13.565</v>
      </c>
      <c r="CP29">
        <v>13.473000000000001</v>
      </c>
      <c r="CQ29">
        <v>13.608000000000001</v>
      </c>
      <c r="CR29">
        <v>13.554</v>
      </c>
      <c r="CS29">
        <v>13.654999999999999</v>
      </c>
      <c r="CT29">
        <v>13.574</v>
      </c>
      <c r="CU29">
        <v>13.614000000000001</v>
      </c>
      <c r="CV29">
        <v>13.676</v>
      </c>
      <c r="CW29">
        <v>13.679</v>
      </c>
      <c r="CX29">
        <v>13.679</v>
      </c>
      <c r="CY29">
        <v>13.67</v>
      </c>
      <c r="CZ29">
        <v>13.634</v>
      </c>
      <c r="DA29">
        <v>13.792</v>
      </c>
      <c r="DB29">
        <v>13.619</v>
      </c>
      <c r="DC29">
        <v>13.685</v>
      </c>
      <c r="DD29">
        <v>13.685</v>
      </c>
      <c r="DE29">
        <v>13.771000000000001</v>
      </c>
      <c r="DF29">
        <v>13.835000000000001</v>
      </c>
      <c r="DG29">
        <v>13.898999999999999</v>
      </c>
      <c r="DH29">
        <v>13.811999999999999</v>
      </c>
      <c r="DI29">
        <v>13.978999999999999</v>
      </c>
      <c r="DJ29">
        <v>13.914</v>
      </c>
      <c r="DK29">
        <v>13.874000000000001</v>
      </c>
      <c r="DL29">
        <v>13.925000000000001</v>
      </c>
      <c r="DM29">
        <v>14.047000000000001</v>
      </c>
      <c r="DN29">
        <v>14.034000000000001</v>
      </c>
      <c r="DO29">
        <v>14.228999999999999</v>
      </c>
      <c r="DP29">
        <v>14.327</v>
      </c>
      <c r="DQ29">
        <v>14.348000000000001</v>
      </c>
      <c r="DR29">
        <v>14.535</v>
      </c>
      <c r="DS29">
        <v>14.526</v>
      </c>
      <c r="DT29">
        <v>14.526999999999999</v>
      </c>
      <c r="DU29">
        <v>14.792</v>
      </c>
      <c r="DV29">
        <v>14.856</v>
      </c>
      <c r="DW29">
        <v>14.997</v>
      </c>
      <c r="DX29">
        <v>15.26</v>
      </c>
      <c r="DY29">
        <v>15.355</v>
      </c>
      <c r="DZ29">
        <v>15.598000000000001</v>
      </c>
      <c r="EA29">
        <v>15.869</v>
      </c>
      <c r="EB29">
        <v>16.085999999999999</v>
      </c>
      <c r="EC29">
        <v>16.082000000000001</v>
      </c>
      <c r="ED29">
        <v>16.495000000000001</v>
      </c>
      <c r="EE29">
        <v>16.498999999999999</v>
      </c>
      <c r="EF29">
        <v>16.936</v>
      </c>
      <c r="EG29">
        <v>17.010000000000002</v>
      </c>
      <c r="EH29">
        <v>17.437000000000001</v>
      </c>
      <c r="EI29">
        <v>17.532</v>
      </c>
      <c r="EJ29">
        <v>18.146000000000001</v>
      </c>
      <c r="EK29">
        <v>18.146999999999998</v>
      </c>
      <c r="EL29">
        <v>18.321999999999999</v>
      </c>
      <c r="EM29">
        <v>18.797999999999998</v>
      </c>
      <c r="EN29">
        <v>19.001999999999999</v>
      </c>
      <c r="EO29">
        <v>19.300999999999998</v>
      </c>
      <c r="EP29">
        <v>19.477</v>
      </c>
      <c r="EQ29">
        <v>19.413</v>
      </c>
      <c r="ER29">
        <v>19.751000000000001</v>
      </c>
      <c r="ES29">
        <v>20.126999999999999</v>
      </c>
      <c r="ET29">
        <v>20.202999999999999</v>
      </c>
      <c r="EU29">
        <v>20.128</v>
      </c>
      <c r="EV29">
        <v>20.079999999999998</v>
      </c>
      <c r="EW29">
        <v>20.448</v>
      </c>
      <c r="EX29">
        <v>20.664000000000001</v>
      </c>
      <c r="EY29">
        <v>20.292000000000002</v>
      </c>
    </row>
    <row r="30" spans="1:155" x14ac:dyDescent="0.25">
      <c r="A30" t="s">
        <v>13</v>
      </c>
      <c r="B30" t="s">
        <v>14</v>
      </c>
      <c r="D30">
        <v>1</v>
      </c>
      <c r="E30">
        <v>12.026999999999999</v>
      </c>
      <c r="F30">
        <v>12.11</v>
      </c>
      <c r="G30">
        <v>12.154999999999999</v>
      </c>
      <c r="H30">
        <v>12.356</v>
      </c>
      <c r="I30">
        <v>12.331</v>
      </c>
      <c r="J30">
        <v>12.443</v>
      </c>
      <c r="K30">
        <v>12.361000000000001</v>
      </c>
      <c r="L30">
        <v>12.523</v>
      </c>
      <c r="M30">
        <v>12.428000000000001</v>
      </c>
      <c r="N30">
        <v>12.451000000000001</v>
      </c>
      <c r="O30">
        <v>12.423999999999999</v>
      </c>
      <c r="P30">
        <v>12.476000000000001</v>
      </c>
      <c r="Q30">
        <v>12.374000000000001</v>
      </c>
      <c r="R30">
        <v>12.468</v>
      </c>
      <c r="S30">
        <v>12.483000000000001</v>
      </c>
      <c r="T30">
        <v>12.428000000000001</v>
      </c>
      <c r="U30">
        <v>12.337</v>
      </c>
      <c r="V30">
        <v>12.565</v>
      </c>
      <c r="W30">
        <v>12.4</v>
      </c>
      <c r="X30">
        <v>12.456</v>
      </c>
      <c r="Y30">
        <v>12.484999999999999</v>
      </c>
      <c r="Z30">
        <v>12.385</v>
      </c>
      <c r="AA30">
        <v>12.433</v>
      </c>
      <c r="AB30">
        <v>12.510999999999999</v>
      </c>
      <c r="AC30">
        <v>12.443</v>
      </c>
      <c r="AD30">
        <v>12.505000000000001</v>
      </c>
      <c r="AE30">
        <v>12.532</v>
      </c>
      <c r="AF30">
        <v>12.387</v>
      </c>
      <c r="AG30">
        <v>12.476000000000001</v>
      </c>
      <c r="AH30">
        <v>12.452999999999999</v>
      </c>
      <c r="AI30">
        <v>12.396000000000001</v>
      </c>
      <c r="AJ30">
        <v>12.4</v>
      </c>
      <c r="AK30">
        <v>12.414</v>
      </c>
      <c r="AL30">
        <v>12.499000000000001</v>
      </c>
      <c r="AM30">
        <v>12.561</v>
      </c>
      <c r="AN30">
        <v>12.41</v>
      </c>
      <c r="AO30">
        <v>12.377000000000001</v>
      </c>
      <c r="AP30">
        <v>12.561</v>
      </c>
      <c r="AQ30">
        <v>12.391</v>
      </c>
      <c r="AR30">
        <v>12.557</v>
      </c>
      <c r="AS30">
        <v>12.41</v>
      </c>
      <c r="AT30">
        <v>12.406000000000001</v>
      </c>
      <c r="AU30">
        <v>12.552</v>
      </c>
      <c r="AV30">
        <v>12.449</v>
      </c>
      <c r="AW30">
        <v>12.433</v>
      </c>
      <c r="AX30">
        <v>12.369</v>
      </c>
      <c r="AY30">
        <v>12.499000000000001</v>
      </c>
      <c r="AZ30">
        <v>12.452999999999999</v>
      </c>
      <c r="BA30">
        <v>12.404</v>
      </c>
      <c r="BB30">
        <v>12.443</v>
      </c>
      <c r="BC30">
        <v>12.46</v>
      </c>
      <c r="BD30">
        <v>12.433</v>
      </c>
      <c r="BE30">
        <v>12.406000000000001</v>
      </c>
      <c r="BF30">
        <v>12.46</v>
      </c>
      <c r="BG30">
        <v>12.4</v>
      </c>
      <c r="BH30">
        <v>12.478</v>
      </c>
      <c r="BI30">
        <v>12.337999999999999</v>
      </c>
      <c r="BJ30">
        <v>12.375</v>
      </c>
      <c r="BK30">
        <v>12.534000000000001</v>
      </c>
      <c r="BL30">
        <v>12.513</v>
      </c>
      <c r="BM30">
        <v>12.464</v>
      </c>
      <c r="BN30">
        <v>12.358000000000001</v>
      </c>
      <c r="BO30">
        <v>12.406000000000001</v>
      </c>
      <c r="BP30">
        <v>12.593999999999999</v>
      </c>
      <c r="BQ30">
        <v>12.446999999999999</v>
      </c>
      <c r="BR30">
        <v>12.292</v>
      </c>
      <c r="BS30">
        <v>12.308999999999999</v>
      </c>
      <c r="BT30">
        <v>12.46</v>
      </c>
      <c r="BU30">
        <v>12.587999999999999</v>
      </c>
      <c r="BV30">
        <v>12.486000000000001</v>
      </c>
      <c r="BW30">
        <v>12.353999999999999</v>
      </c>
      <c r="BX30">
        <v>12.478</v>
      </c>
      <c r="BY30">
        <v>12.422000000000001</v>
      </c>
      <c r="BZ30">
        <v>12.54</v>
      </c>
      <c r="CA30">
        <v>12.625</v>
      </c>
      <c r="CB30">
        <v>12.381</v>
      </c>
      <c r="CC30">
        <v>12.458</v>
      </c>
      <c r="CD30">
        <v>12.54</v>
      </c>
      <c r="CE30">
        <v>12.516999999999999</v>
      </c>
      <c r="CF30">
        <v>12.462</v>
      </c>
      <c r="CG30">
        <v>12.430999999999999</v>
      </c>
      <c r="CH30">
        <v>12.523</v>
      </c>
      <c r="CI30">
        <v>12.381</v>
      </c>
      <c r="CJ30">
        <v>12.638</v>
      </c>
      <c r="CK30">
        <v>12.441000000000001</v>
      </c>
      <c r="CL30">
        <v>12.733000000000001</v>
      </c>
      <c r="CM30">
        <v>12.516999999999999</v>
      </c>
      <c r="CN30">
        <v>12.456</v>
      </c>
      <c r="CO30">
        <v>12.515000000000001</v>
      </c>
      <c r="CP30">
        <v>12.53</v>
      </c>
      <c r="CQ30">
        <v>12.407999999999999</v>
      </c>
      <c r="CR30">
        <v>12.505000000000001</v>
      </c>
      <c r="CS30">
        <v>12.521000000000001</v>
      </c>
      <c r="CT30">
        <v>12.484</v>
      </c>
      <c r="CU30">
        <v>12.458</v>
      </c>
      <c r="CV30">
        <v>12.519</v>
      </c>
      <c r="CW30">
        <v>12.587</v>
      </c>
      <c r="CX30">
        <v>12.523</v>
      </c>
      <c r="CY30">
        <v>12.451000000000001</v>
      </c>
      <c r="CZ30">
        <v>12.476000000000001</v>
      </c>
      <c r="DA30">
        <v>12.464</v>
      </c>
      <c r="DB30">
        <v>12.462</v>
      </c>
      <c r="DC30">
        <v>12.4</v>
      </c>
      <c r="DD30">
        <v>12.443</v>
      </c>
      <c r="DE30">
        <v>12.526999999999999</v>
      </c>
      <c r="DF30">
        <v>12.484</v>
      </c>
      <c r="DG30">
        <v>12.419</v>
      </c>
      <c r="DH30">
        <v>12.545999999999999</v>
      </c>
      <c r="DI30">
        <v>12.585000000000001</v>
      </c>
      <c r="DJ30">
        <v>12.585000000000001</v>
      </c>
      <c r="DK30">
        <v>12.412000000000001</v>
      </c>
      <c r="DL30">
        <v>12.465999999999999</v>
      </c>
      <c r="DM30">
        <v>12.718</v>
      </c>
      <c r="DN30">
        <v>12.577</v>
      </c>
      <c r="DO30">
        <v>12.407999999999999</v>
      </c>
      <c r="DP30">
        <v>12.464</v>
      </c>
      <c r="DQ30">
        <v>12.637</v>
      </c>
      <c r="DR30">
        <v>12.500999999999999</v>
      </c>
      <c r="DS30">
        <v>12.558</v>
      </c>
      <c r="DT30">
        <v>12.497</v>
      </c>
      <c r="DU30">
        <v>12.612</v>
      </c>
      <c r="DV30">
        <v>12.548</v>
      </c>
      <c r="DW30">
        <v>12.433</v>
      </c>
      <c r="DX30">
        <v>12.439</v>
      </c>
      <c r="DY30">
        <v>12.476000000000001</v>
      </c>
      <c r="DZ30">
        <v>12.516999999999999</v>
      </c>
      <c r="EA30">
        <v>12.379</v>
      </c>
      <c r="EB30">
        <v>12.723000000000001</v>
      </c>
      <c r="EC30">
        <v>12.574999999999999</v>
      </c>
      <c r="ED30">
        <v>12.542</v>
      </c>
      <c r="EE30">
        <v>12.513</v>
      </c>
      <c r="EF30">
        <v>12.526</v>
      </c>
      <c r="EG30">
        <v>12.449</v>
      </c>
      <c r="EH30">
        <v>12.55</v>
      </c>
      <c r="EI30">
        <v>12.462</v>
      </c>
      <c r="EJ30">
        <v>12.474</v>
      </c>
      <c r="EK30">
        <v>12.567</v>
      </c>
      <c r="EL30">
        <v>12.491</v>
      </c>
      <c r="EM30">
        <v>12.404</v>
      </c>
      <c r="EN30">
        <v>12.398</v>
      </c>
      <c r="EO30">
        <v>12.576000000000001</v>
      </c>
      <c r="EP30">
        <v>12.567</v>
      </c>
      <c r="EQ30">
        <v>12.567</v>
      </c>
      <c r="ER30">
        <v>12.706</v>
      </c>
      <c r="ES30">
        <v>12.412000000000001</v>
      </c>
      <c r="ET30">
        <v>12.428000000000001</v>
      </c>
      <c r="EU30">
        <v>12.500999999999999</v>
      </c>
      <c r="EV30">
        <v>12.624000000000001</v>
      </c>
      <c r="EW30">
        <v>12.528</v>
      </c>
      <c r="EX30">
        <v>12.462</v>
      </c>
      <c r="EY30">
        <v>12.638</v>
      </c>
    </row>
    <row r="31" spans="1:155" x14ac:dyDescent="0.25">
      <c r="A31" t="s">
        <v>19</v>
      </c>
      <c r="B31" t="s">
        <v>20</v>
      </c>
      <c r="D31">
        <v>1</v>
      </c>
      <c r="E31">
        <v>11.016999999999999</v>
      </c>
      <c r="F31">
        <v>11.034000000000001</v>
      </c>
      <c r="G31">
        <v>11.103999999999999</v>
      </c>
      <c r="H31">
        <v>11.333</v>
      </c>
      <c r="I31">
        <v>11.335000000000001</v>
      </c>
      <c r="J31">
        <v>11.381</v>
      </c>
      <c r="K31">
        <v>11.433999999999999</v>
      </c>
      <c r="L31">
        <v>11.462999999999999</v>
      </c>
      <c r="M31">
        <v>11.49</v>
      </c>
      <c r="N31">
        <v>11.507</v>
      </c>
      <c r="O31">
        <v>11.541</v>
      </c>
      <c r="P31">
        <v>11.487</v>
      </c>
      <c r="Q31">
        <v>11.362</v>
      </c>
      <c r="R31">
        <v>11.475</v>
      </c>
      <c r="S31">
        <v>11.468</v>
      </c>
      <c r="T31">
        <v>11.513999999999999</v>
      </c>
      <c r="U31">
        <v>11.571999999999999</v>
      </c>
      <c r="V31">
        <v>11.48</v>
      </c>
      <c r="W31">
        <v>11.462999999999999</v>
      </c>
      <c r="X31">
        <v>11.497999999999999</v>
      </c>
      <c r="Y31">
        <v>11.528</v>
      </c>
      <c r="Z31">
        <v>11.555</v>
      </c>
      <c r="AA31">
        <v>11.539</v>
      </c>
      <c r="AB31">
        <v>11.509</v>
      </c>
      <c r="AC31">
        <v>11.505000000000001</v>
      </c>
      <c r="AD31">
        <v>11.504</v>
      </c>
      <c r="AE31">
        <v>11.423999999999999</v>
      </c>
      <c r="AF31">
        <v>11.407999999999999</v>
      </c>
      <c r="AG31">
        <v>11.516</v>
      </c>
      <c r="AH31">
        <v>11.472</v>
      </c>
      <c r="AI31">
        <v>11.478999999999999</v>
      </c>
      <c r="AJ31">
        <v>11.525</v>
      </c>
      <c r="AK31">
        <v>11.538</v>
      </c>
      <c r="AL31">
        <v>11.413</v>
      </c>
      <c r="AM31">
        <v>11.454000000000001</v>
      </c>
      <c r="AN31">
        <v>11.557</v>
      </c>
      <c r="AO31">
        <v>11.504</v>
      </c>
      <c r="AP31">
        <v>11.56</v>
      </c>
      <c r="AQ31">
        <v>11.454000000000001</v>
      </c>
      <c r="AR31">
        <v>11.510999999999999</v>
      </c>
      <c r="AS31">
        <v>11.513999999999999</v>
      </c>
      <c r="AT31">
        <v>11.553000000000001</v>
      </c>
      <c r="AU31">
        <v>11.590999999999999</v>
      </c>
      <c r="AV31">
        <v>11.489000000000001</v>
      </c>
      <c r="AW31">
        <v>11.411</v>
      </c>
      <c r="AX31">
        <v>11.497</v>
      </c>
      <c r="AY31">
        <v>11.497999999999999</v>
      </c>
      <c r="AZ31">
        <v>11.513999999999999</v>
      </c>
      <c r="BA31">
        <v>11.488</v>
      </c>
      <c r="BB31">
        <v>11.398999999999999</v>
      </c>
      <c r="BC31">
        <v>11.502000000000001</v>
      </c>
      <c r="BD31">
        <v>11.411</v>
      </c>
      <c r="BE31">
        <v>11.617000000000001</v>
      </c>
      <c r="BF31">
        <v>11.564</v>
      </c>
      <c r="BG31">
        <v>11.335000000000001</v>
      </c>
      <c r="BH31">
        <v>11.452</v>
      </c>
      <c r="BI31">
        <v>11.506</v>
      </c>
      <c r="BJ31">
        <v>11.456</v>
      </c>
      <c r="BK31">
        <v>11.489000000000001</v>
      </c>
      <c r="BL31">
        <v>11.553000000000001</v>
      </c>
      <c r="BM31">
        <v>11.484</v>
      </c>
      <c r="BN31">
        <v>11.44</v>
      </c>
      <c r="BO31">
        <v>11.510999999999999</v>
      </c>
      <c r="BP31">
        <v>11.654999999999999</v>
      </c>
      <c r="BQ31">
        <v>11.465999999999999</v>
      </c>
      <c r="BR31">
        <v>11.504</v>
      </c>
      <c r="BS31">
        <v>11.69</v>
      </c>
      <c r="BT31">
        <v>11.436</v>
      </c>
      <c r="BU31">
        <v>11.65</v>
      </c>
      <c r="BV31">
        <v>11.44</v>
      </c>
      <c r="BW31">
        <v>11.5</v>
      </c>
      <c r="BX31">
        <v>11.452</v>
      </c>
      <c r="BY31">
        <v>11.525</v>
      </c>
      <c r="BZ31">
        <v>11.536</v>
      </c>
      <c r="CA31">
        <v>11.493</v>
      </c>
      <c r="CB31">
        <v>11.461</v>
      </c>
      <c r="CC31">
        <v>11.516999999999999</v>
      </c>
      <c r="CD31">
        <v>11.554</v>
      </c>
      <c r="CE31">
        <v>11.510999999999999</v>
      </c>
      <c r="CF31">
        <v>11.627000000000001</v>
      </c>
      <c r="CG31">
        <v>11.554</v>
      </c>
      <c r="CH31">
        <v>11.516999999999999</v>
      </c>
      <c r="CI31">
        <v>11.545</v>
      </c>
      <c r="CJ31">
        <v>11.609</v>
      </c>
      <c r="CK31">
        <v>11.477</v>
      </c>
      <c r="CL31">
        <v>11.576000000000001</v>
      </c>
      <c r="CM31">
        <v>11.554</v>
      </c>
      <c r="CN31">
        <v>11.6</v>
      </c>
      <c r="CO31">
        <v>11.422000000000001</v>
      </c>
      <c r="CP31">
        <v>11.609</v>
      </c>
      <c r="CQ31">
        <v>11.486000000000001</v>
      </c>
      <c r="CR31">
        <v>11.542</v>
      </c>
      <c r="CS31">
        <v>11.515000000000001</v>
      </c>
      <c r="CT31">
        <v>11.606999999999999</v>
      </c>
      <c r="CU31">
        <v>11.558999999999999</v>
      </c>
      <c r="CV31">
        <v>11.532999999999999</v>
      </c>
      <c r="CW31">
        <v>11.516999999999999</v>
      </c>
      <c r="CX31">
        <v>11.516999999999999</v>
      </c>
      <c r="CY31">
        <v>11.552</v>
      </c>
      <c r="CZ31">
        <v>11.532999999999999</v>
      </c>
      <c r="DA31">
        <v>11.565</v>
      </c>
      <c r="DB31">
        <v>11.563000000000001</v>
      </c>
      <c r="DC31">
        <v>11.542999999999999</v>
      </c>
      <c r="DD31">
        <v>11.478999999999999</v>
      </c>
      <c r="DE31">
        <v>11.583</v>
      </c>
      <c r="DF31">
        <v>11.561</v>
      </c>
      <c r="DG31">
        <v>11.647</v>
      </c>
      <c r="DH31">
        <v>11.71</v>
      </c>
      <c r="DI31">
        <v>11.577</v>
      </c>
      <c r="DJ31">
        <v>11.535</v>
      </c>
      <c r="DK31">
        <v>11.616</v>
      </c>
      <c r="DL31">
        <v>11.544</v>
      </c>
      <c r="DM31">
        <v>11.56</v>
      </c>
      <c r="DN31">
        <v>11.57</v>
      </c>
      <c r="DO31">
        <v>11.571999999999999</v>
      </c>
      <c r="DP31">
        <v>11.565</v>
      </c>
      <c r="DQ31">
        <v>11.525</v>
      </c>
      <c r="DR31">
        <v>11.602</v>
      </c>
      <c r="DS31">
        <v>11.531000000000001</v>
      </c>
      <c r="DT31">
        <v>11.664</v>
      </c>
      <c r="DU31">
        <v>11.65</v>
      </c>
      <c r="DV31">
        <v>11.5</v>
      </c>
      <c r="DW31">
        <v>11.515000000000001</v>
      </c>
      <c r="DX31">
        <v>11.712</v>
      </c>
      <c r="DY31">
        <v>11.494999999999999</v>
      </c>
      <c r="DZ31">
        <v>11.618</v>
      </c>
      <c r="EA31">
        <v>11.608000000000001</v>
      </c>
      <c r="EB31">
        <v>11.545</v>
      </c>
      <c r="EC31">
        <v>11.613</v>
      </c>
      <c r="ED31">
        <v>11.538</v>
      </c>
      <c r="EE31">
        <v>11.510999999999999</v>
      </c>
      <c r="EF31">
        <v>11.504</v>
      </c>
      <c r="EG31">
        <v>11.574999999999999</v>
      </c>
      <c r="EH31">
        <v>11.481999999999999</v>
      </c>
      <c r="EI31">
        <v>11.481999999999999</v>
      </c>
      <c r="EJ31">
        <v>11.513999999999999</v>
      </c>
      <c r="EK31">
        <v>11.566000000000001</v>
      </c>
      <c r="EL31">
        <v>11.555</v>
      </c>
      <c r="EM31">
        <v>11.509</v>
      </c>
      <c r="EN31">
        <v>11.61</v>
      </c>
      <c r="EO31">
        <v>11.725</v>
      </c>
      <c r="EP31">
        <v>11.61</v>
      </c>
      <c r="EQ31">
        <v>11.525</v>
      </c>
      <c r="ER31">
        <v>11.663</v>
      </c>
      <c r="ES31">
        <v>11.667999999999999</v>
      </c>
      <c r="ET31">
        <v>11.663</v>
      </c>
      <c r="EU31">
        <v>11.611000000000001</v>
      </c>
      <c r="EV31">
        <v>11.670999999999999</v>
      </c>
      <c r="EW31">
        <v>11.571999999999999</v>
      </c>
      <c r="EX31">
        <v>11.678000000000001</v>
      </c>
      <c r="EY31">
        <v>11.513999999999999</v>
      </c>
    </row>
    <row r="32" spans="1:155" x14ac:dyDescent="0.25">
      <c r="A32" t="s">
        <v>85</v>
      </c>
      <c r="B32" t="s">
        <v>86</v>
      </c>
      <c r="D32">
        <v>1</v>
      </c>
      <c r="E32">
        <v>11.25</v>
      </c>
      <c r="F32">
        <v>11.581</v>
      </c>
      <c r="G32">
        <v>11.481</v>
      </c>
      <c r="H32">
        <v>11.593999999999999</v>
      </c>
      <c r="I32">
        <v>11.62</v>
      </c>
      <c r="J32">
        <v>11.708</v>
      </c>
      <c r="K32">
        <v>11.722</v>
      </c>
      <c r="L32">
        <v>11.898999999999999</v>
      </c>
      <c r="M32">
        <v>11.865</v>
      </c>
      <c r="N32">
        <v>11.717000000000001</v>
      </c>
      <c r="O32">
        <v>11.877000000000001</v>
      </c>
      <c r="P32">
        <v>11.654999999999999</v>
      </c>
      <c r="Q32">
        <v>11.721</v>
      </c>
      <c r="R32">
        <v>11.749000000000001</v>
      </c>
      <c r="S32">
        <v>11.849</v>
      </c>
      <c r="T32">
        <v>11.747999999999999</v>
      </c>
      <c r="U32">
        <v>11.742000000000001</v>
      </c>
      <c r="V32">
        <v>11.884</v>
      </c>
      <c r="W32">
        <v>11.868</v>
      </c>
      <c r="X32">
        <v>11.733000000000001</v>
      </c>
      <c r="Y32">
        <v>11.826000000000001</v>
      </c>
      <c r="Z32">
        <v>11.768000000000001</v>
      </c>
      <c r="AA32">
        <v>11.731</v>
      </c>
      <c r="AB32">
        <v>11.786</v>
      </c>
      <c r="AC32">
        <v>11.782</v>
      </c>
      <c r="AD32">
        <v>11.673999999999999</v>
      </c>
      <c r="AE32">
        <v>11.722</v>
      </c>
      <c r="AF32">
        <v>11.791</v>
      </c>
      <c r="AG32">
        <v>11.943</v>
      </c>
      <c r="AH32">
        <v>11.728</v>
      </c>
      <c r="AI32">
        <v>11.756</v>
      </c>
      <c r="AJ32">
        <v>11.675000000000001</v>
      </c>
      <c r="AK32">
        <v>11.773</v>
      </c>
      <c r="AL32">
        <v>11.903</v>
      </c>
      <c r="AM32">
        <v>11.731</v>
      </c>
      <c r="AN32">
        <v>11.941000000000001</v>
      </c>
      <c r="AO32">
        <v>11.781000000000001</v>
      </c>
      <c r="AP32">
        <v>11.773</v>
      </c>
      <c r="AQ32">
        <v>11.709</v>
      </c>
      <c r="AR32">
        <v>11.766999999999999</v>
      </c>
      <c r="AS32">
        <v>11.813000000000001</v>
      </c>
      <c r="AT32">
        <v>11.852</v>
      </c>
      <c r="AU32">
        <v>11.826000000000001</v>
      </c>
      <c r="AV32">
        <v>11.724</v>
      </c>
      <c r="AW32">
        <v>11.795</v>
      </c>
      <c r="AX32">
        <v>11.795</v>
      </c>
      <c r="AY32">
        <v>11.903</v>
      </c>
      <c r="AZ32">
        <v>11.792</v>
      </c>
      <c r="BA32">
        <v>11.914</v>
      </c>
      <c r="BB32">
        <v>11.718999999999999</v>
      </c>
      <c r="BC32">
        <v>11.779</v>
      </c>
      <c r="BD32">
        <v>11.731</v>
      </c>
      <c r="BE32">
        <v>11.852</v>
      </c>
      <c r="BF32">
        <v>11.734999999999999</v>
      </c>
      <c r="BG32">
        <v>11.782</v>
      </c>
      <c r="BH32">
        <v>11.773</v>
      </c>
      <c r="BI32">
        <v>11.826000000000001</v>
      </c>
      <c r="BJ32">
        <v>11.755000000000001</v>
      </c>
      <c r="BK32">
        <v>11.788</v>
      </c>
      <c r="BL32">
        <v>11.724</v>
      </c>
      <c r="BM32">
        <v>11.974</v>
      </c>
      <c r="BN32">
        <v>11.824</v>
      </c>
      <c r="BO32">
        <v>11.808999999999999</v>
      </c>
      <c r="BP32">
        <v>11.826000000000001</v>
      </c>
      <c r="BQ32">
        <v>11.722</v>
      </c>
      <c r="BR32">
        <v>11.717000000000001</v>
      </c>
      <c r="BS32">
        <v>11.861000000000001</v>
      </c>
      <c r="BT32">
        <v>11.927</v>
      </c>
      <c r="BU32">
        <v>11.863</v>
      </c>
      <c r="BV32">
        <v>11.803000000000001</v>
      </c>
      <c r="BW32">
        <v>11.863</v>
      </c>
      <c r="BX32">
        <v>11.816000000000001</v>
      </c>
      <c r="BY32">
        <v>11.824</v>
      </c>
      <c r="BZ32">
        <v>11.898999999999999</v>
      </c>
      <c r="CA32">
        <v>11.771000000000001</v>
      </c>
      <c r="CB32">
        <v>11.888999999999999</v>
      </c>
      <c r="CC32">
        <v>11.795</v>
      </c>
      <c r="CD32">
        <v>11.919</v>
      </c>
      <c r="CE32">
        <v>11.725</v>
      </c>
      <c r="CF32">
        <v>11.906000000000001</v>
      </c>
      <c r="CG32">
        <v>11.768000000000001</v>
      </c>
      <c r="CH32">
        <v>11.837999999999999</v>
      </c>
      <c r="CI32">
        <v>11.738</v>
      </c>
      <c r="CJ32">
        <v>11.866</v>
      </c>
      <c r="CK32">
        <v>11.927</v>
      </c>
      <c r="CL32">
        <v>11.811</v>
      </c>
      <c r="CM32">
        <v>11.853999999999999</v>
      </c>
      <c r="CN32">
        <v>11.836</v>
      </c>
      <c r="CO32">
        <v>11.914999999999999</v>
      </c>
      <c r="CP32">
        <v>11.802</v>
      </c>
      <c r="CQ32">
        <v>11.743</v>
      </c>
      <c r="CR32">
        <v>11.776999999999999</v>
      </c>
      <c r="CS32">
        <v>11.772</v>
      </c>
      <c r="CT32">
        <v>11.757</v>
      </c>
      <c r="CU32">
        <v>11.859</v>
      </c>
      <c r="CV32">
        <v>11.853999999999999</v>
      </c>
      <c r="CW32">
        <v>11.901999999999999</v>
      </c>
      <c r="CX32">
        <v>11.837999999999999</v>
      </c>
      <c r="CY32">
        <v>11.916</v>
      </c>
      <c r="CZ32">
        <v>12.047000000000001</v>
      </c>
      <c r="DA32">
        <v>11.843</v>
      </c>
      <c r="DB32">
        <v>11.734</v>
      </c>
      <c r="DC32">
        <v>11.8</v>
      </c>
      <c r="DD32">
        <v>11.843</v>
      </c>
      <c r="DE32">
        <v>11.797000000000001</v>
      </c>
      <c r="DF32">
        <v>11.755000000000001</v>
      </c>
      <c r="DG32">
        <v>11.926</v>
      </c>
      <c r="DH32">
        <v>11.795999999999999</v>
      </c>
      <c r="DI32">
        <v>11.920999999999999</v>
      </c>
      <c r="DJ32">
        <v>11.878</v>
      </c>
      <c r="DK32">
        <v>11.96</v>
      </c>
      <c r="DL32">
        <v>11.757999999999999</v>
      </c>
      <c r="DM32">
        <v>11.923999999999999</v>
      </c>
      <c r="DN32">
        <v>11.87</v>
      </c>
      <c r="DO32">
        <v>11.914999999999999</v>
      </c>
      <c r="DP32">
        <v>11.8</v>
      </c>
      <c r="DQ32">
        <v>11.846</v>
      </c>
      <c r="DR32">
        <v>11.859</v>
      </c>
      <c r="DS32">
        <v>11.83</v>
      </c>
      <c r="DT32">
        <v>11.814</v>
      </c>
      <c r="DU32">
        <v>11.821</v>
      </c>
      <c r="DV32">
        <v>11.885</v>
      </c>
      <c r="DW32">
        <v>11.707000000000001</v>
      </c>
      <c r="DX32">
        <v>11.776</v>
      </c>
      <c r="DY32">
        <v>11.815</v>
      </c>
      <c r="DZ32">
        <v>11.789</v>
      </c>
      <c r="EA32">
        <v>11.843</v>
      </c>
      <c r="EB32">
        <v>11.802</v>
      </c>
      <c r="EC32">
        <v>11.827</v>
      </c>
      <c r="ED32">
        <v>11.837</v>
      </c>
      <c r="EE32">
        <v>11.98</v>
      </c>
      <c r="EF32">
        <v>12.143000000000001</v>
      </c>
      <c r="EG32">
        <v>11.852</v>
      </c>
      <c r="EH32">
        <v>11.930999999999999</v>
      </c>
      <c r="EI32">
        <v>11.781000000000001</v>
      </c>
      <c r="EJ32">
        <v>11.92</v>
      </c>
      <c r="EK32">
        <v>11.8</v>
      </c>
      <c r="EL32">
        <v>11.704000000000001</v>
      </c>
      <c r="EM32">
        <v>11.807</v>
      </c>
      <c r="EN32">
        <v>11.866</v>
      </c>
      <c r="EO32">
        <v>11.917</v>
      </c>
      <c r="EP32">
        <v>11.843999999999999</v>
      </c>
      <c r="EQ32">
        <v>11.759</v>
      </c>
      <c r="ER32">
        <v>11.897</v>
      </c>
      <c r="ES32">
        <v>11.944000000000001</v>
      </c>
      <c r="ET32">
        <v>12.023999999999999</v>
      </c>
      <c r="EU32">
        <v>12.055999999999999</v>
      </c>
      <c r="EV32">
        <v>12.031000000000001</v>
      </c>
      <c r="EW32">
        <v>11.763</v>
      </c>
      <c r="EX32">
        <v>11.869</v>
      </c>
      <c r="EY32">
        <v>11.874000000000001</v>
      </c>
    </row>
    <row r="33" spans="1:155" x14ac:dyDescent="0.25">
      <c r="A33" t="s">
        <v>55</v>
      </c>
      <c r="B33" t="s">
        <v>56</v>
      </c>
      <c r="D33">
        <v>1</v>
      </c>
      <c r="E33">
        <v>11.074999999999999</v>
      </c>
      <c r="F33">
        <v>11.288</v>
      </c>
      <c r="G33">
        <v>11.422000000000001</v>
      </c>
      <c r="H33">
        <v>11.372999999999999</v>
      </c>
      <c r="I33">
        <v>11.417</v>
      </c>
      <c r="J33">
        <v>11.585000000000001</v>
      </c>
      <c r="K33">
        <v>11.496</v>
      </c>
      <c r="L33">
        <v>11.505000000000001</v>
      </c>
      <c r="M33">
        <v>11.49</v>
      </c>
      <c r="N33">
        <v>11.57</v>
      </c>
      <c r="O33">
        <v>11.603999999999999</v>
      </c>
      <c r="P33">
        <v>11.55</v>
      </c>
      <c r="Q33">
        <v>11.615</v>
      </c>
      <c r="R33">
        <v>11.538</v>
      </c>
      <c r="S33">
        <v>11.531000000000001</v>
      </c>
      <c r="T33">
        <v>11.535</v>
      </c>
      <c r="U33">
        <v>11.571999999999999</v>
      </c>
      <c r="V33">
        <v>11.798999999999999</v>
      </c>
      <c r="W33">
        <v>11.505000000000001</v>
      </c>
      <c r="X33">
        <v>11.605</v>
      </c>
      <c r="Y33">
        <v>11.677</v>
      </c>
      <c r="Z33">
        <v>11.619</v>
      </c>
      <c r="AA33">
        <v>11.667</v>
      </c>
      <c r="AB33">
        <v>11.701000000000001</v>
      </c>
      <c r="AC33">
        <v>11.74</v>
      </c>
      <c r="AD33">
        <v>11.631</v>
      </c>
      <c r="AE33">
        <v>11.637</v>
      </c>
      <c r="AF33">
        <v>11.621</v>
      </c>
      <c r="AG33">
        <v>11.58</v>
      </c>
      <c r="AH33">
        <v>11.706</v>
      </c>
      <c r="AI33">
        <v>11.564</v>
      </c>
      <c r="AJ33">
        <v>11.845000000000001</v>
      </c>
      <c r="AK33">
        <v>11.58</v>
      </c>
      <c r="AL33">
        <v>11.669</v>
      </c>
      <c r="AM33">
        <v>11.603</v>
      </c>
      <c r="AN33">
        <v>11.92</v>
      </c>
      <c r="AO33">
        <v>11.631</v>
      </c>
      <c r="AP33">
        <v>11.688000000000001</v>
      </c>
      <c r="AQ33">
        <v>11.731</v>
      </c>
      <c r="AR33">
        <v>11.766999999999999</v>
      </c>
      <c r="AS33">
        <v>11.749000000000001</v>
      </c>
      <c r="AT33">
        <v>11.574999999999999</v>
      </c>
      <c r="AU33">
        <v>11.634</v>
      </c>
      <c r="AV33">
        <v>11.808999999999999</v>
      </c>
      <c r="AW33">
        <v>11.795</v>
      </c>
      <c r="AX33">
        <v>11.688000000000001</v>
      </c>
      <c r="AY33">
        <v>11.795999999999999</v>
      </c>
      <c r="AZ33">
        <v>11.962</v>
      </c>
      <c r="BA33">
        <v>11.807</v>
      </c>
      <c r="BB33">
        <v>11.676</v>
      </c>
      <c r="BC33">
        <v>11.694000000000001</v>
      </c>
      <c r="BD33">
        <v>11.795</v>
      </c>
      <c r="BE33">
        <v>11.808999999999999</v>
      </c>
      <c r="BF33">
        <v>11.863</v>
      </c>
      <c r="BG33">
        <v>11.696999999999999</v>
      </c>
      <c r="BH33">
        <v>11.773</v>
      </c>
      <c r="BI33">
        <v>11.698</v>
      </c>
      <c r="BJ33">
        <v>11.776</v>
      </c>
      <c r="BK33">
        <v>11.852</v>
      </c>
      <c r="BL33">
        <v>11.744999999999999</v>
      </c>
      <c r="BM33">
        <v>11.676</v>
      </c>
      <c r="BN33">
        <v>11.696</v>
      </c>
      <c r="BO33">
        <v>11.744999999999999</v>
      </c>
      <c r="BP33">
        <v>11.654999999999999</v>
      </c>
      <c r="BQ33">
        <v>11.829000000000001</v>
      </c>
      <c r="BR33">
        <v>11.802</v>
      </c>
      <c r="BS33">
        <v>11.754</v>
      </c>
      <c r="BT33">
        <v>11.778</v>
      </c>
      <c r="BU33">
        <v>11.714</v>
      </c>
      <c r="BV33">
        <v>11.781000000000001</v>
      </c>
      <c r="BW33">
        <v>11.522</v>
      </c>
      <c r="BX33">
        <v>11.709</v>
      </c>
      <c r="BY33">
        <v>11.76</v>
      </c>
      <c r="BZ33">
        <v>11.92</v>
      </c>
      <c r="CA33">
        <v>11.707000000000001</v>
      </c>
      <c r="CB33">
        <v>11.867000000000001</v>
      </c>
      <c r="CC33">
        <v>11.688000000000001</v>
      </c>
      <c r="CD33">
        <v>11.875999999999999</v>
      </c>
      <c r="CE33">
        <v>11.747</v>
      </c>
      <c r="CF33">
        <v>11.798999999999999</v>
      </c>
      <c r="CG33">
        <v>11.811</v>
      </c>
      <c r="CH33">
        <v>11.666</v>
      </c>
      <c r="CI33">
        <v>11.866</v>
      </c>
      <c r="CJ33">
        <v>11.673999999999999</v>
      </c>
      <c r="CK33">
        <v>11.734</v>
      </c>
      <c r="CL33">
        <v>11.962</v>
      </c>
      <c r="CM33">
        <v>11.896000000000001</v>
      </c>
      <c r="CN33">
        <v>11.792999999999999</v>
      </c>
      <c r="CO33">
        <v>11.808</v>
      </c>
      <c r="CP33">
        <v>11.738</v>
      </c>
      <c r="CQ33">
        <v>11.743</v>
      </c>
      <c r="CR33">
        <v>11.863</v>
      </c>
      <c r="CS33">
        <v>11.964</v>
      </c>
      <c r="CT33">
        <v>11.8</v>
      </c>
      <c r="CU33">
        <v>11.688000000000001</v>
      </c>
      <c r="CV33">
        <v>11.747</v>
      </c>
      <c r="CW33">
        <v>11.88</v>
      </c>
      <c r="CX33">
        <v>11.731</v>
      </c>
      <c r="CY33">
        <v>11.808999999999999</v>
      </c>
      <c r="CZ33">
        <v>12.154</v>
      </c>
      <c r="DA33">
        <v>11.95</v>
      </c>
      <c r="DB33">
        <v>11.82</v>
      </c>
      <c r="DC33">
        <v>11.757999999999999</v>
      </c>
      <c r="DD33">
        <v>12.079000000000001</v>
      </c>
      <c r="DE33">
        <v>11.904999999999999</v>
      </c>
      <c r="DF33">
        <v>11.776</v>
      </c>
      <c r="DG33">
        <v>11.625999999999999</v>
      </c>
      <c r="DH33">
        <v>11.837999999999999</v>
      </c>
      <c r="DI33">
        <v>11.962999999999999</v>
      </c>
      <c r="DJ33">
        <v>11.920999999999999</v>
      </c>
      <c r="DK33">
        <v>11.874000000000001</v>
      </c>
      <c r="DL33">
        <v>11.651</v>
      </c>
      <c r="DM33">
        <v>11.837999999999999</v>
      </c>
      <c r="DN33">
        <v>11.805999999999999</v>
      </c>
      <c r="DO33">
        <v>11.872</v>
      </c>
      <c r="DP33">
        <v>11.885999999999999</v>
      </c>
      <c r="DQ33">
        <v>11.782</v>
      </c>
      <c r="DR33">
        <v>11.688000000000001</v>
      </c>
      <c r="DS33">
        <v>11.744999999999999</v>
      </c>
      <c r="DT33">
        <v>11.707000000000001</v>
      </c>
      <c r="DU33">
        <v>11.842000000000001</v>
      </c>
      <c r="DV33">
        <v>11.885</v>
      </c>
      <c r="DW33">
        <v>11.835000000000001</v>
      </c>
      <c r="DX33">
        <v>11.776</v>
      </c>
      <c r="DY33">
        <v>11.920999999999999</v>
      </c>
      <c r="DZ33">
        <v>11.747</v>
      </c>
      <c r="EA33">
        <v>11.693</v>
      </c>
      <c r="EB33">
        <v>11.952</v>
      </c>
      <c r="EC33">
        <v>11.784000000000001</v>
      </c>
      <c r="ED33">
        <v>12.007999999999999</v>
      </c>
      <c r="EE33">
        <v>11.766999999999999</v>
      </c>
      <c r="EF33">
        <v>12.164</v>
      </c>
      <c r="EG33">
        <v>11.766999999999999</v>
      </c>
      <c r="EH33">
        <v>11.824</v>
      </c>
      <c r="EI33">
        <v>11.823</v>
      </c>
      <c r="EJ33">
        <v>11.749000000000001</v>
      </c>
      <c r="EK33">
        <v>11.757</v>
      </c>
      <c r="EL33">
        <v>11.959</v>
      </c>
      <c r="EM33">
        <v>11.765000000000001</v>
      </c>
      <c r="EN33">
        <v>11.823</v>
      </c>
      <c r="EO33">
        <v>11.789</v>
      </c>
      <c r="EP33">
        <v>11.737</v>
      </c>
      <c r="EQ33">
        <v>11.737</v>
      </c>
      <c r="ER33">
        <v>11.94</v>
      </c>
      <c r="ES33">
        <v>11.881</v>
      </c>
      <c r="ET33">
        <v>11.917999999999999</v>
      </c>
      <c r="EU33">
        <v>11.823</v>
      </c>
      <c r="EV33">
        <v>11.756</v>
      </c>
      <c r="EW33">
        <v>11.848000000000001</v>
      </c>
      <c r="EX33">
        <v>11.975</v>
      </c>
      <c r="EY33">
        <v>11.747</v>
      </c>
    </row>
    <row r="34" spans="1:155" x14ac:dyDescent="0.25">
      <c r="A34" t="s">
        <v>3</v>
      </c>
      <c r="B34" t="s">
        <v>4</v>
      </c>
      <c r="D34">
        <v>1</v>
      </c>
      <c r="E34">
        <v>13.173</v>
      </c>
      <c r="F34">
        <v>13.459</v>
      </c>
      <c r="G34">
        <v>13.622999999999999</v>
      </c>
      <c r="H34">
        <v>13.66</v>
      </c>
      <c r="I34">
        <v>13.853999999999999</v>
      </c>
      <c r="J34">
        <v>13.976000000000001</v>
      </c>
      <c r="K34">
        <v>13.988</v>
      </c>
      <c r="L34">
        <v>14.225</v>
      </c>
      <c r="M34">
        <v>14.221</v>
      </c>
      <c r="N34">
        <v>14.358000000000001</v>
      </c>
      <c r="O34">
        <v>14.462999999999999</v>
      </c>
      <c r="P34">
        <v>14.769</v>
      </c>
      <c r="Q34">
        <v>14.84</v>
      </c>
      <c r="R34">
        <v>15.257</v>
      </c>
      <c r="S34">
        <v>15.446</v>
      </c>
      <c r="T34">
        <v>15.89</v>
      </c>
      <c r="U34">
        <v>16.414000000000001</v>
      </c>
      <c r="V34">
        <v>16.646999999999998</v>
      </c>
      <c r="W34">
        <v>17.193999999999999</v>
      </c>
      <c r="X34">
        <v>17.757999999999999</v>
      </c>
      <c r="Y34">
        <v>18.462</v>
      </c>
      <c r="Z34">
        <v>19.088000000000001</v>
      </c>
      <c r="AA34">
        <v>19.991</v>
      </c>
      <c r="AB34">
        <v>20.738</v>
      </c>
      <c r="AC34">
        <v>21.434000000000001</v>
      </c>
      <c r="AD34">
        <v>22.431999999999999</v>
      </c>
      <c r="AE34">
        <v>24.338999999999999</v>
      </c>
      <c r="AF34">
        <v>25.795000000000002</v>
      </c>
      <c r="AG34">
        <v>26.914000000000001</v>
      </c>
      <c r="AH34">
        <v>27.847999999999999</v>
      </c>
      <c r="AI34">
        <v>29.593</v>
      </c>
      <c r="AJ34">
        <v>32.078000000000003</v>
      </c>
      <c r="AK34">
        <v>33.801000000000002</v>
      </c>
      <c r="AL34">
        <v>35.984999999999999</v>
      </c>
      <c r="AM34">
        <v>37.533999999999999</v>
      </c>
      <c r="AN34">
        <v>40.470999999999997</v>
      </c>
      <c r="AO34">
        <v>42.926000000000002</v>
      </c>
      <c r="AP34">
        <v>43.537999999999997</v>
      </c>
      <c r="AQ34">
        <v>42.302999999999997</v>
      </c>
      <c r="AR34">
        <v>42.307000000000002</v>
      </c>
      <c r="AS34">
        <v>42.923000000000002</v>
      </c>
      <c r="AT34">
        <v>43.591999999999999</v>
      </c>
      <c r="AU34">
        <v>43.460999999999999</v>
      </c>
      <c r="AV34">
        <v>44.466000000000001</v>
      </c>
      <c r="AW34">
        <v>45.113</v>
      </c>
      <c r="AX34">
        <v>45.56</v>
      </c>
      <c r="AY34">
        <v>45.716000000000001</v>
      </c>
      <c r="AZ34">
        <v>45.673999999999999</v>
      </c>
      <c r="BA34">
        <v>46.207000000000001</v>
      </c>
      <c r="BB34">
        <v>46.085999999999999</v>
      </c>
      <c r="BC34">
        <v>46.305999999999997</v>
      </c>
      <c r="BD34">
        <v>46.71</v>
      </c>
      <c r="BE34">
        <v>46.683</v>
      </c>
      <c r="BF34">
        <v>47.558</v>
      </c>
      <c r="BG34">
        <v>47.896999999999998</v>
      </c>
      <c r="BH34">
        <v>50.253</v>
      </c>
      <c r="BI34">
        <v>48.99</v>
      </c>
      <c r="BJ34">
        <v>49.734999999999999</v>
      </c>
      <c r="BK34">
        <v>49.219000000000001</v>
      </c>
      <c r="BL34">
        <v>49.241</v>
      </c>
      <c r="BM34">
        <v>49.664999999999999</v>
      </c>
      <c r="BN34">
        <v>49.814</v>
      </c>
      <c r="BO34">
        <v>50.584000000000003</v>
      </c>
      <c r="BP34">
        <v>51.402000000000001</v>
      </c>
      <c r="BQ34">
        <v>51.640999999999998</v>
      </c>
      <c r="BR34">
        <v>51.042000000000002</v>
      </c>
      <c r="BS34">
        <v>51.54</v>
      </c>
      <c r="BT34">
        <v>51.42</v>
      </c>
      <c r="BU34">
        <v>52.338000000000001</v>
      </c>
      <c r="BV34">
        <v>52.097999999999999</v>
      </c>
      <c r="BW34">
        <v>51.783000000000001</v>
      </c>
      <c r="BX34">
        <v>51.984000000000002</v>
      </c>
      <c r="BY34">
        <v>52.567999999999998</v>
      </c>
      <c r="BZ34">
        <v>52.936999999999998</v>
      </c>
      <c r="CA34">
        <v>53.215000000000003</v>
      </c>
      <c r="CB34">
        <v>53.072000000000003</v>
      </c>
      <c r="CC34">
        <v>53.515999999999998</v>
      </c>
      <c r="CD34">
        <v>53.976999999999997</v>
      </c>
      <c r="CE34">
        <v>54.003999999999998</v>
      </c>
      <c r="CF34">
        <v>54.110999999999997</v>
      </c>
      <c r="CG34">
        <v>54.988</v>
      </c>
      <c r="CH34">
        <v>55.420999999999999</v>
      </c>
      <c r="CI34">
        <v>54.706000000000003</v>
      </c>
      <c r="CJ34">
        <v>54.706000000000003</v>
      </c>
      <c r="CK34">
        <v>54.838999999999999</v>
      </c>
      <c r="CL34">
        <v>54.363</v>
      </c>
      <c r="CM34">
        <v>54.817</v>
      </c>
      <c r="CN34">
        <v>55.732999999999997</v>
      </c>
      <c r="CO34">
        <v>54.473999999999997</v>
      </c>
      <c r="CP34">
        <v>55.262999999999998</v>
      </c>
      <c r="CQ34">
        <v>53.81</v>
      </c>
      <c r="CR34">
        <v>54.774000000000001</v>
      </c>
      <c r="CS34">
        <v>55.796999999999997</v>
      </c>
      <c r="CT34">
        <v>56.198</v>
      </c>
      <c r="CU34">
        <v>55.271000000000001</v>
      </c>
      <c r="CV34">
        <v>55.542000000000002</v>
      </c>
      <c r="CW34">
        <v>55.613</v>
      </c>
      <c r="CX34">
        <v>55.613</v>
      </c>
      <c r="CY34">
        <v>56.777000000000001</v>
      </c>
      <c r="CZ34">
        <v>55.905999999999999</v>
      </c>
      <c r="DA34">
        <v>56.496000000000002</v>
      </c>
      <c r="DB34">
        <v>55.887999999999998</v>
      </c>
      <c r="DC34">
        <v>55.19</v>
      </c>
      <c r="DD34">
        <v>55.424999999999997</v>
      </c>
      <c r="DE34">
        <v>56.326999999999998</v>
      </c>
      <c r="DF34">
        <v>56.326999999999998</v>
      </c>
      <c r="DG34">
        <v>55.726999999999997</v>
      </c>
      <c r="DH34">
        <v>56.103999999999999</v>
      </c>
      <c r="DI34">
        <v>55.25</v>
      </c>
      <c r="DJ34">
        <v>55.978999999999999</v>
      </c>
      <c r="DK34">
        <v>56.4</v>
      </c>
      <c r="DL34">
        <v>55.744</v>
      </c>
      <c r="DM34">
        <v>55.439</v>
      </c>
      <c r="DN34">
        <v>54.959000000000003</v>
      </c>
      <c r="DO34">
        <v>55.930999999999997</v>
      </c>
      <c r="DP34">
        <v>56.174999999999997</v>
      </c>
      <c r="DQ34">
        <v>55.466999999999999</v>
      </c>
      <c r="DR34">
        <v>55.935000000000002</v>
      </c>
      <c r="DS34">
        <v>55.258000000000003</v>
      </c>
      <c r="DT34">
        <v>56.761000000000003</v>
      </c>
      <c r="DU34">
        <v>55.92</v>
      </c>
      <c r="DV34">
        <v>56.433</v>
      </c>
      <c r="DW34">
        <v>56.761000000000003</v>
      </c>
      <c r="DX34">
        <v>56.51</v>
      </c>
      <c r="DY34">
        <v>56.771000000000001</v>
      </c>
      <c r="DZ34">
        <v>56.378999999999998</v>
      </c>
      <c r="EA34">
        <v>56.238999999999997</v>
      </c>
      <c r="EB34">
        <v>56.484000000000002</v>
      </c>
      <c r="EC34">
        <v>56.887</v>
      </c>
      <c r="ED34">
        <v>56.813000000000002</v>
      </c>
      <c r="EE34">
        <v>57.938000000000002</v>
      </c>
      <c r="EF34">
        <v>56.304000000000002</v>
      </c>
      <c r="EG34">
        <v>56.744</v>
      </c>
      <c r="EH34">
        <v>57.667999999999999</v>
      </c>
      <c r="EI34">
        <v>56.517000000000003</v>
      </c>
      <c r="EJ34">
        <v>55.780999999999999</v>
      </c>
      <c r="EK34">
        <v>57.509</v>
      </c>
      <c r="EL34">
        <v>56.646999999999998</v>
      </c>
      <c r="EM34">
        <v>56.393999999999998</v>
      </c>
      <c r="EN34">
        <v>55.878</v>
      </c>
      <c r="EO34">
        <v>56.37</v>
      </c>
      <c r="EP34">
        <v>56.752000000000002</v>
      </c>
      <c r="EQ34">
        <v>57.581000000000003</v>
      </c>
      <c r="ER34">
        <v>56.783999999999999</v>
      </c>
      <c r="ES34">
        <v>56.386000000000003</v>
      </c>
      <c r="ET34">
        <v>55.848999999999997</v>
      </c>
      <c r="EU34">
        <v>56.402000000000001</v>
      </c>
      <c r="EV34">
        <v>56.045000000000002</v>
      </c>
      <c r="EW34">
        <v>55.037999999999997</v>
      </c>
      <c r="EX34">
        <v>54.680999999999997</v>
      </c>
      <c r="EY34">
        <v>55.258000000000003</v>
      </c>
    </row>
    <row r="35" spans="1:155" x14ac:dyDescent="0.25">
      <c r="A35" t="s">
        <v>9</v>
      </c>
      <c r="B35" t="s">
        <v>10</v>
      </c>
      <c r="D35">
        <v>1</v>
      </c>
      <c r="E35">
        <v>10.842000000000001</v>
      </c>
      <c r="F35">
        <v>10.955</v>
      </c>
      <c r="G35">
        <v>11.124000000000001</v>
      </c>
      <c r="H35">
        <v>11.193</v>
      </c>
      <c r="I35">
        <v>11.315</v>
      </c>
      <c r="J35">
        <v>11.381</v>
      </c>
      <c r="K35">
        <v>11.619</v>
      </c>
      <c r="L35">
        <v>11.712999999999999</v>
      </c>
      <c r="M35">
        <v>11.802</v>
      </c>
      <c r="N35">
        <v>11.948</v>
      </c>
      <c r="O35">
        <v>12.151</v>
      </c>
      <c r="P35">
        <v>12.16</v>
      </c>
      <c r="Q35">
        <v>12.205</v>
      </c>
      <c r="R35">
        <v>12.489000000000001</v>
      </c>
      <c r="S35">
        <v>12.653</v>
      </c>
      <c r="T35">
        <v>12.874000000000001</v>
      </c>
      <c r="U35">
        <v>13.207000000000001</v>
      </c>
      <c r="V35">
        <v>13.478999999999999</v>
      </c>
      <c r="W35">
        <v>13.977</v>
      </c>
      <c r="X35">
        <v>14.117000000000001</v>
      </c>
      <c r="Y35">
        <v>14.718999999999999</v>
      </c>
      <c r="Z35">
        <v>15.257999999999999</v>
      </c>
      <c r="AA35">
        <v>15.776</v>
      </c>
      <c r="AB35">
        <v>16.347000000000001</v>
      </c>
      <c r="AC35">
        <v>16.832000000000001</v>
      </c>
      <c r="AD35">
        <v>17.745000000000001</v>
      </c>
      <c r="AE35">
        <v>18.478000000000002</v>
      </c>
      <c r="AF35">
        <v>19.134</v>
      </c>
      <c r="AG35">
        <v>20.216999999999999</v>
      </c>
      <c r="AH35">
        <v>21.579000000000001</v>
      </c>
      <c r="AI35">
        <v>22.338999999999999</v>
      </c>
      <c r="AJ35">
        <v>22.965</v>
      </c>
      <c r="AK35">
        <v>25.382999999999999</v>
      </c>
      <c r="AL35">
        <v>26.530999999999999</v>
      </c>
      <c r="AM35">
        <v>28.294</v>
      </c>
      <c r="AN35">
        <v>29.574999999999999</v>
      </c>
      <c r="AO35">
        <v>32.381</v>
      </c>
      <c r="AP35">
        <v>32.85</v>
      </c>
      <c r="AQ35">
        <v>34.639000000000003</v>
      </c>
      <c r="AR35">
        <v>37.543999999999997</v>
      </c>
      <c r="AS35">
        <v>39.725000000000001</v>
      </c>
      <c r="AT35">
        <v>40.884999999999998</v>
      </c>
      <c r="AU35">
        <v>42.137</v>
      </c>
      <c r="AV35">
        <v>43.762</v>
      </c>
      <c r="AW35">
        <v>43.281999999999996</v>
      </c>
      <c r="AX35">
        <v>43.58</v>
      </c>
      <c r="AY35">
        <v>42.670999999999999</v>
      </c>
      <c r="AZ35">
        <v>43.414000000000001</v>
      </c>
      <c r="BA35">
        <v>43.116</v>
      </c>
      <c r="BB35">
        <v>44.871000000000002</v>
      </c>
      <c r="BC35">
        <v>43.877000000000002</v>
      </c>
      <c r="BD35">
        <v>43.515999999999998</v>
      </c>
      <c r="BE35">
        <v>42.718000000000004</v>
      </c>
      <c r="BF35">
        <v>42.31</v>
      </c>
      <c r="BG35">
        <v>40.503</v>
      </c>
      <c r="BH35">
        <v>40.317999999999998</v>
      </c>
      <c r="BI35">
        <v>40.494</v>
      </c>
      <c r="BJ35">
        <v>40.137999999999998</v>
      </c>
      <c r="BK35">
        <v>38.753</v>
      </c>
      <c r="BL35">
        <v>39.179000000000002</v>
      </c>
      <c r="BM35">
        <v>38.308999999999997</v>
      </c>
      <c r="BN35">
        <v>39.42</v>
      </c>
      <c r="BO35">
        <v>39.393000000000001</v>
      </c>
      <c r="BP35">
        <v>39.32</v>
      </c>
      <c r="BQ35">
        <v>38.79</v>
      </c>
      <c r="BR35">
        <v>39.624000000000002</v>
      </c>
      <c r="BS35">
        <v>38.975000000000001</v>
      </c>
      <c r="BT35">
        <v>39.024000000000001</v>
      </c>
      <c r="BU35">
        <v>39.771000000000001</v>
      </c>
      <c r="BV35">
        <v>39.89</v>
      </c>
      <c r="BW35">
        <v>40.027000000000001</v>
      </c>
      <c r="BX35">
        <v>40.938000000000002</v>
      </c>
      <c r="BY35">
        <v>40.872</v>
      </c>
      <c r="BZ35">
        <v>40.396999999999998</v>
      </c>
      <c r="CA35">
        <v>40.909999999999997</v>
      </c>
      <c r="CB35">
        <v>40.756</v>
      </c>
      <c r="CC35">
        <v>40.137</v>
      </c>
      <c r="CD35">
        <v>40.750999999999998</v>
      </c>
      <c r="CE35">
        <v>41.594000000000001</v>
      </c>
      <c r="CF35">
        <v>41.134</v>
      </c>
      <c r="CG35">
        <v>41.83</v>
      </c>
      <c r="CH35">
        <v>42.405999999999999</v>
      </c>
      <c r="CI35">
        <v>41.704000000000001</v>
      </c>
      <c r="CJ35">
        <v>42.539000000000001</v>
      </c>
      <c r="CK35">
        <v>42.311999999999998</v>
      </c>
      <c r="CL35">
        <v>42.637</v>
      </c>
      <c r="CM35">
        <v>43.155999999999999</v>
      </c>
      <c r="CN35">
        <v>43.426000000000002</v>
      </c>
      <c r="CO35">
        <v>43.738</v>
      </c>
      <c r="CP35">
        <v>43.182000000000002</v>
      </c>
      <c r="CQ35">
        <v>43.351999999999997</v>
      </c>
      <c r="CR35">
        <v>43.468000000000004</v>
      </c>
      <c r="CS35">
        <v>43.619</v>
      </c>
      <c r="CT35">
        <v>43.777999999999999</v>
      </c>
      <c r="CU35">
        <v>44.14</v>
      </c>
      <c r="CV35">
        <v>44.158999999999999</v>
      </c>
      <c r="CW35">
        <v>45.017000000000003</v>
      </c>
      <c r="CX35">
        <v>44.610999999999997</v>
      </c>
      <c r="CY35">
        <v>45.396000000000001</v>
      </c>
      <c r="CZ35">
        <v>45.015999999999998</v>
      </c>
      <c r="DA35">
        <v>45.103000000000002</v>
      </c>
      <c r="DB35">
        <v>45.973999999999997</v>
      </c>
      <c r="DC35">
        <v>45.616999999999997</v>
      </c>
      <c r="DD35">
        <v>45.680999999999997</v>
      </c>
      <c r="DE35">
        <v>46.16</v>
      </c>
      <c r="DF35">
        <v>45.774000000000001</v>
      </c>
      <c r="DG35">
        <v>46.116999999999997</v>
      </c>
      <c r="DH35">
        <v>46.945999999999998</v>
      </c>
      <c r="DI35">
        <v>46.353000000000002</v>
      </c>
      <c r="DJ35">
        <v>47.017000000000003</v>
      </c>
      <c r="DK35">
        <v>47.064999999999998</v>
      </c>
      <c r="DL35">
        <v>47.161000000000001</v>
      </c>
      <c r="DM35">
        <v>47.396999999999998</v>
      </c>
      <c r="DN35">
        <v>47.973999999999997</v>
      </c>
      <c r="DO35">
        <v>47.744999999999997</v>
      </c>
      <c r="DP35">
        <v>48.337000000000003</v>
      </c>
      <c r="DQ35">
        <v>48.133000000000003</v>
      </c>
      <c r="DR35">
        <v>48.036000000000001</v>
      </c>
      <c r="DS35">
        <v>48.326999999999998</v>
      </c>
      <c r="DT35">
        <v>49.048999999999999</v>
      </c>
      <c r="DU35">
        <v>49.015999999999998</v>
      </c>
      <c r="DV35">
        <v>48.567</v>
      </c>
      <c r="DW35">
        <v>49.177</v>
      </c>
      <c r="DX35">
        <v>49.2</v>
      </c>
      <c r="DY35">
        <v>49.113999999999997</v>
      </c>
      <c r="DZ35">
        <v>49.381999999999998</v>
      </c>
      <c r="EA35">
        <v>49.9</v>
      </c>
      <c r="EB35">
        <v>49.715000000000003</v>
      </c>
      <c r="EC35">
        <v>50.235999999999997</v>
      </c>
      <c r="ED35">
        <v>50.231999999999999</v>
      </c>
      <c r="EE35">
        <v>50.540999999999997</v>
      </c>
      <c r="EF35">
        <v>50.381999999999998</v>
      </c>
      <c r="EG35">
        <v>50.392000000000003</v>
      </c>
      <c r="EH35">
        <v>50.582999999999998</v>
      </c>
      <c r="EI35">
        <v>50.957000000000001</v>
      </c>
      <c r="EJ35">
        <v>51.110999999999997</v>
      </c>
      <c r="EK35">
        <v>51.353999999999999</v>
      </c>
      <c r="EL35">
        <v>50.944000000000003</v>
      </c>
      <c r="EM35">
        <v>51.258000000000003</v>
      </c>
      <c r="EN35">
        <v>51.298000000000002</v>
      </c>
      <c r="EO35">
        <v>51.603999999999999</v>
      </c>
      <c r="EP35">
        <v>51.436</v>
      </c>
      <c r="EQ35">
        <v>51.819000000000003</v>
      </c>
      <c r="ER35">
        <v>52.335000000000001</v>
      </c>
      <c r="ES35">
        <v>52.070999999999998</v>
      </c>
      <c r="ET35">
        <v>52.238</v>
      </c>
      <c r="EU35">
        <v>52.164000000000001</v>
      </c>
      <c r="EV35">
        <v>52.677999999999997</v>
      </c>
      <c r="EW35">
        <v>52.531999999999996</v>
      </c>
      <c r="EX35">
        <v>52.901000000000003</v>
      </c>
      <c r="EY35">
        <v>52.883000000000003</v>
      </c>
    </row>
    <row r="36" spans="1:155" x14ac:dyDescent="0.25">
      <c r="A36" t="s">
        <v>81</v>
      </c>
      <c r="B36" t="s">
        <v>82</v>
      </c>
      <c r="D36">
        <v>1</v>
      </c>
      <c r="E36">
        <v>11.036</v>
      </c>
      <c r="F36">
        <v>10.994</v>
      </c>
      <c r="G36">
        <v>11.263</v>
      </c>
      <c r="H36">
        <v>11.353</v>
      </c>
      <c r="I36">
        <v>11.436999999999999</v>
      </c>
      <c r="J36">
        <v>11.565</v>
      </c>
      <c r="K36">
        <v>11.475</v>
      </c>
      <c r="L36">
        <v>11.462999999999999</v>
      </c>
      <c r="M36">
        <v>11.552</v>
      </c>
      <c r="N36">
        <v>11.57</v>
      </c>
      <c r="O36">
        <v>11.541</v>
      </c>
      <c r="P36">
        <v>11.654999999999999</v>
      </c>
      <c r="Q36">
        <v>11.573</v>
      </c>
      <c r="R36">
        <v>11.622999999999999</v>
      </c>
      <c r="S36">
        <v>11.616</v>
      </c>
      <c r="T36">
        <v>11.62</v>
      </c>
      <c r="U36">
        <v>11.742000000000001</v>
      </c>
      <c r="V36">
        <v>11.778</v>
      </c>
      <c r="W36">
        <v>11.632999999999999</v>
      </c>
      <c r="X36">
        <v>11.69</v>
      </c>
      <c r="Y36">
        <v>11.635</v>
      </c>
      <c r="Z36">
        <v>11.683</v>
      </c>
      <c r="AA36">
        <v>11.773</v>
      </c>
      <c r="AB36">
        <v>11.722</v>
      </c>
      <c r="AC36">
        <v>11.760999999999999</v>
      </c>
      <c r="AD36">
        <v>11.695</v>
      </c>
      <c r="AE36">
        <v>11.593999999999999</v>
      </c>
      <c r="AF36">
        <v>11.747999999999999</v>
      </c>
      <c r="AG36">
        <v>11.601000000000001</v>
      </c>
      <c r="AH36">
        <v>11.792</v>
      </c>
      <c r="AI36">
        <v>11.65</v>
      </c>
      <c r="AJ36">
        <v>11.717000000000001</v>
      </c>
      <c r="AK36">
        <v>11.750999999999999</v>
      </c>
      <c r="AL36">
        <v>11.754</v>
      </c>
      <c r="AM36">
        <v>11.773</v>
      </c>
      <c r="AN36">
        <v>11.706</v>
      </c>
      <c r="AO36">
        <v>11.781000000000001</v>
      </c>
      <c r="AP36">
        <v>11.752000000000001</v>
      </c>
      <c r="AQ36">
        <v>11.773</v>
      </c>
      <c r="AR36">
        <v>11.874000000000001</v>
      </c>
      <c r="AS36">
        <v>11.664</v>
      </c>
      <c r="AT36">
        <v>11.852</v>
      </c>
      <c r="AU36">
        <v>11.933</v>
      </c>
      <c r="AV36">
        <v>11.916</v>
      </c>
      <c r="AW36">
        <v>11.922000000000001</v>
      </c>
      <c r="AX36">
        <v>11.752000000000001</v>
      </c>
      <c r="AY36">
        <v>11.795999999999999</v>
      </c>
      <c r="AZ36">
        <v>11.856</v>
      </c>
      <c r="BA36">
        <v>11.935</v>
      </c>
      <c r="BB36">
        <v>11.932</v>
      </c>
      <c r="BC36">
        <v>11.907</v>
      </c>
      <c r="BD36">
        <v>11.986000000000001</v>
      </c>
      <c r="BE36">
        <v>12.129</v>
      </c>
      <c r="BF36">
        <v>11.991</v>
      </c>
      <c r="BG36">
        <v>12.038</v>
      </c>
      <c r="BH36">
        <v>12.221</v>
      </c>
      <c r="BI36">
        <v>12.146000000000001</v>
      </c>
      <c r="BJ36">
        <v>12.268000000000001</v>
      </c>
      <c r="BK36">
        <v>12.321</v>
      </c>
      <c r="BL36">
        <v>12.385</v>
      </c>
      <c r="BM36">
        <v>12.443</v>
      </c>
      <c r="BN36">
        <v>12.315</v>
      </c>
      <c r="BO36">
        <v>12.449</v>
      </c>
      <c r="BP36">
        <v>12.616</v>
      </c>
      <c r="BQ36">
        <v>12.638999999999999</v>
      </c>
      <c r="BR36">
        <v>12.632999999999999</v>
      </c>
      <c r="BS36">
        <v>12.842000000000001</v>
      </c>
      <c r="BT36">
        <v>12.994</v>
      </c>
      <c r="BU36">
        <v>13.058</v>
      </c>
      <c r="BV36">
        <v>13.233000000000001</v>
      </c>
      <c r="BW36">
        <v>13.314</v>
      </c>
      <c r="BX36">
        <v>13.61</v>
      </c>
      <c r="BY36">
        <v>13.702</v>
      </c>
      <c r="BZ36">
        <v>13.907</v>
      </c>
      <c r="CA36">
        <v>14.185</v>
      </c>
      <c r="CB36">
        <v>14.54</v>
      </c>
      <c r="CC36">
        <v>14.555999999999999</v>
      </c>
      <c r="CD36">
        <v>15.090999999999999</v>
      </c>
      <c r="CE36">
        <v>15.212999999999999</v>
      </c>
      <c r="CF36">
        <v>15.61</v>
      </c>
      <c r="CG36">
        <v>15.897</v>
      </c>
      <c r="CH36">
        <v>16.460999999999999</v>
      </c>
      <c r="CI36">
        <v>16.879000000000001</v>
      </c>
      <c r="CJ36">
        <v>17.585999999999999</v>
      </c>
      <c r="CK36">
        <v>17.623000000000001</v>
      </c>
      <c r="CL36">
        <v>18.370999999999999</v>
      </c>
      <c r="CM36">
        <v>19.128</v>
      </c>
      <c r="CN36">
        <v>19.347999999999999</v>
      </c>
      <c r="CO36">
        <v>19.887</v>
      </c>
      <c r="CP36">
        <v>20.306000000000001</v>
      </c>
      <c r="CQ36">
        <v>20.808</v>
      </c>
      <c r="CR36">
        <v>21.67</v>
      </c>
      <c r="CS36">
        <v>22.623000000000001</v>
      </c>
      <c r="CT36">
        <v>22.765999999999998</v>
      </c>
      <c r="CU36">
        <v>23.033000000000001</v>
      </c>
      <c r="CV36">
        <v>23.815999999999999</v>
      </c>
      <c r="CW36">
        <v>25.216999999999999</v>
      </c>
      <c r="CX36">
        <v>25.302</v>
      </c>
      <c r="CY36">
        <v>25.928000000000001</v>
      </c>
      <c r="CZ36">
        <v>25.831</v>
      </c>
      <c r="DA36">
        <v>26.170999999999999</v>
      </c>
      <c r="DB36">
        <v>27.28</v>
      </c>
      <c r="DC36">
        <v>26.471</v>
      </c>
      <c r="DD36">
        <v>27.390999999999998</v>
      </c>
      <c r="DE36">
        <v>28.099</v>
      </c>
      <c r="DF36">
        <v>27.928000000000001</v>
      </c>
      <c r="DG36">
        <v>26.984000000000002</v>
      </c>
      <c r="DH36">
        <v>26.571999999999999</v>
      </c>
      <c r="DI36">
        <v>26.048999999999999</v>
      </c>
      <c r="DJ36">
        <v>25.32</v>
      </c>
      <c r="DK36">
        <v>23.876999999999999</v>
      </c>
      <c r="DL36">
        <v>23.774000000000001</v>
      </c>
      <c r="DM36">
        <v>23.033999999999999</v>
      </c>
      <c r="DN36">
        <v>22.648</v>
      </c>
      <c r="DO36">
        <v>22.222999999999999</v>
      </c>
      <c r="DP36">
        <v>22.337</v>
      </c>
      <c r="DQ36">
        <v>22.643999999999998</v>
      </c>
      <c r="DR36">
        <v>22.518999999999998</v>
      </c>
      <c r="DS36">
        <v>23.018999999999998</v>
      </c>
      <c r="DT36">
        <v>22.388000000000002</v>
      </c>
      <c r="DU36">
        <v>22.402000000000001</v>
      </c>
      <c r="DV36">
        <v>22.616</v>
      </c>
      <c r="DW36">
        <v>23.242999999999999</v>
      </c>
      <c r="DX36">
        <v>23.125</v>
      </c>
      <c r="DY36">
        <v>23.395</v>
      </c>
      <c r="DZ36">
        <v>23.108000000000001</v>
      </c>
      <c r="EA36">
        <v>23.044</v>
      </c>
      <c r="EB36">
        <v>23.132999999999999</v>
      </c>
      <c r="EC36">
        <v>23.332000000000001</v>
      </c>
      <c r="ED36">
        <v>22.99</v>
      </c>
      <c r="EE36">
        <v>23.427</v>
      </c>
      <c r="EF36">
        <v>23.306000000000001</v>
      </c>
      <c r="EG36">
        <v>23.15</v>
      </c>
      <c r="EH36">
        <v>23.349</v>
      </c>
      <c r="EI36">
        <v>23.071000000000002</v>
      </c>
      <c r="EJ36">
        <v>23.390999999999998</v>
      </c>
      <c r="EK36">
        <v>23.408000000000001</v>
      </c>
      <c r="EL36">
        <v>23.684999999999999</v>
      </c>
      <c r="EM36">
        <v>23.870999999999999</v>
      </c>
      <c r="EN36">
        <v>23.667999999999999</v>
      </c>
      <c r="EO36">
        <v>24.216999999999999</v>
      </c>
      <c r="EP36">
        <v>23.602</v>
      </c>
      <c r="EQ36">
        <v>23.602</v>
      </c>
      <c r="ER36">
        <v>24.155999999999999</v>
      </c>
      <c r="ES36">
        <v>24.038</v>
      </c>
      <c r="ET36">
        <v>23.984000000000002</v>
      </c>
      <c r="EU36">
        <v>23.9</v>
      </c>
      <c r="EV36">
        <v>24.189</v>
      </c>
      <c r="EW36">
        <v>24.036999999999999</v>
      </c>
      <c r="EX36">
        <v>24.437000000000001</v>
      </c>
      <c r="EY36">
        <v>24.257999999999999</v>
      </c>
    </row>
    <row r="37" spans="1:155" x14ac:dyDescent="0.25">
      <c r="A37" t="s">
        <v>51</v>
      </c>
      <c r="B37" t="s">
        <v>52</v>
      </c>
      <c r="D37">
        <v>1</v>
      </c>
      <c r="E37">
        <v>11.036</v>
      </c>
      <c r="F37">
        <v>11.013999999999999</v>
      </c>
      <c r="G37">
        <v>11.124000000000001</v>
      </c>
      <c r="H37">
        <v>11.193</v>
      </c>
      <c r="I37">
        <v>11.335000000000001</v>
      </c>
      <c r="J37">
        <v>11.32</v>
      </c>
      <c r="K37">
        <v>11.413</v>
      </c>
      <c r="L37">
        <v>11.38</v>
      </c>
      <c r="M37">
        <v>11.49</v>
      </c>
      <c r="N37">
        <v>11.382</v>
      </c>
      <c r="O37">
        <v>11.457000000000001</v>
      </c>
      <c r="P37">
        <v>11.403</v>
      </c>
      <c r="Q37">
        <v>11.425000000000001</v>
      </c>
      <c r="R37">
        <v>11.602</v>
      </c>
      <c r="S37">
        <v>11.404</v>
      </c>
      <c r="T37">
        <v>11.472</v>
      </c>
      <c r="U37">
        <v>11.445</v>
      </c>
      <c r="V37">
        <v>11.459</v>
      </c>
      <c r="W37">
        <v>11.484</v>
      </c>
      <c r="X37">
        <v>11.477</v>
      </c>
      <c r="Y37">
        <v>11.465</v>
      </c>
      <c r="Z37">
        <v>11.534000000000001</v>
      </c>
      <c r="AA37">
        <v>11.433</v>
      </c>
      <c r="AB37">
        <v>11.616</v>
      </c>
      <c r="AC37">
        <v>11.505000000000001</v>
      </c>
      <c r="AD37">
        <v>11.504</v>
      </c>
      <c r="AE37">
        <v>11.488</v>
      </c>
      <c r="AF37">
        <v>11.493</v>
      </c>
      <c r="AG37">
        <v>11.494999999999999</v>
      </c>
      <c r="AH37">
        <v>11.577999999999999</v>
      </c>
      <c r="AI37">
        <v>11.5</v>
      </c>
      <c r="AJ37">
        <v>11.397</v>
      </c>
      <c r="AK37">
        <v>11.516</v>
      </c>
      <c r="AL37">
        <v>11.497999999999999</v>
      </c>
      <c r="AM37">
        <v>11.603</v>
      </c>
      <c r="AN37">
        <v>11.513999999999999</v>
      </c>
      <c r="AO37">
        <v>11.504</v>
      </c>
      <c r="AP37">
        <v>11.497</v>
      </c>
      <c r="AQ37">
        <v>11.539</v>
      </c>
      <c r="AR37">
        <v>11.574999999999999</v>
      </c>
      <c r="AS37">
        <v>11.513999999999999</v>
      </c>
      <c r="AT37">
        <v>11.510999999999999</v>
      </c>
      <c r="AU37">
        <v>11.57</v>
      </c>
      <c r="AV37">
        <v>11.489000000000001</v>
      </c>
      <c r="AW37">
        <v>11.475</v>
      </c>
      <c r="AX37">
        <v>11.539</v>
      </c>
      <c r="AY37">
        <v>11.541</v>
      </c>
      <c r="AZ37">
        <v>11.513999999999999</v>
      </c>
      <c r="BA37">
        <v>11.637</v>
      </c>
      <c r="BB37">
        <v>11.484</v>
      </c>
      <c r="BC37">
        <v>11.566000000000001</v>
      </c>
      <c r="BD37">
        <v>11.539</v>
      </c>
      <c r="BE37">
        <v>11.510999999999999</v>
      </c>
      <c r="BF37">
        <v>11.522</v>
      </c>
      <c r="BG37">
        <v>11.569000000000001</v>
      </c>
      <c r="BH37">
        <v>11.645</v>
      </c>
      <c r="BI37">
        <v>11.698</v>
      </c>
      <c r="BJ37">
        <v>11.584</v>
      </c>
      <c r="BK37">
        <v>11.617000000000001</v>
      </c>
      <c r="BL37">
        <v>11.574999999999999</v>
      </c>
      <c r="BM37">
        <v>11.612</v>
      </c>
      <c r="BN37">
        <v>11.589</v>
      </c>
      <c r="BO37">
        <v>11.489000000000001</v>
      </c>
      <c r="BP37">
        <v>11.506</v>
      </c>
      <c r="BQ37">
        <v>11.573</v>
      </c>
      <c r="BR37">
        <v>11.44</v>
      </c>
      <c r="BS37">
        <v>11.712</v>
      </c>
      <c r="BT37">
        <v>11.628</v>
      </c>
      <c r="BU37">
        <v>11.628</v>
      </c>
      <c r="BV37">
        <v>11.568</v>
      </c>
      <c r="BW37">
        <v>11.564</v>
      </c>
      <c r="BX37">
        <v>11.709</v>
      </c>
      <c r="BY37">
        <v>11.653</v>
      </c>
      <c r="BZ37">
        <v>11.664</v>
      </c>
      <c r="CA37">
        <v>11.707000000000001</v>
      </c>
      <c r="CB37">
        <v>11.611000000000001</v>
      </c>
      <c r="CC37">
        <v>11.731</v>
      </c>
      <c r="CD37">
        <v>11.747</v>
      </c>
      <c r="CE37">
        <v>11.661</v>
      </c>
      <c r="CF37">
        <v>11.691000000000001</v>
      </c>
      <c r="CG37">
        <v>11.747</v>
      </c>
      <c r="CH37">
        <v>11.859</v>
      </c>
      <c r="CI37">
        <v>11.738</v>
      </c>
      <c r="CJ37">
        <v>11.759</v>
      </c>
      <c r="CK37">
        <v>11.734</v>
      </c>
      <c r="CL37">
        <v>11.747</v>
      </c>
      <c r="CM37">
        <v>11.725</v>
      </c>
      <c r="CN37">
        <v>11.75</v>
      </c>
      <c r="CO37">
        <v>11.808</v>
      </c>
      <c r="CP37">
        <v>11.930999999999999</v>
      </c>
      <c r="CQ37">
        <v>11.808</v>
      </c>
      <c r="CR37">
        <v>11.927</v>
      </c>
      <c r="CS37">
        <v>11.879</v>
      </c>
      <c r="CT37">
        <v>11.864000000000001</v>
      </c>
      <c r="CU37">
        <v>11.859</v>
      </c>
      <c r="CV37">
        <v>11.897</v>
      </c>
      <c r="CW37">
        <v>11.923</v>
      </c>
      <c r="CX37">
        <v>11.945</v>
      </c>
      <c r="CY37">
        <v>12.000999999999999</v>
      </c>
      <c r="CZ37">
        <v>12.026</v>
      </c>
      <c r="DA37">
        <v>12.057</v>
      </c>
      <c r="DB37">
        <v>12.163</v>
      </c>
      <c r="DC37">
        <v>12.164</v>
      </c>
      <c r="DD37">
        <v>12.143000000000001</v>
      </c>
      <c r="DE37">
        <v>12.291</v>
      </c>
      <c r="DF37">
        <v>12.311999999999999</v>
      </c>
      <c r="DG37">
        <v>12.355</v>
      </c>
      <c r="DH37">
        <v>12.439</v>
      </c>
      <c r="DI37">
        <v>12.564</v>
      </c>
      <c r="DJ37">
        <v>12.670999999999999</v>
      </c>
      <c r="DK37">
        <v>12.798999999999999</v>
      </c>
      <c r="DL37">
        <v>12.744999999999999</v>
      </c>
      <c r="DM37">
        <v>12.954000000000001</v>
      </c>
      <c r="DN37">
        <v>13.006</v>
      </c>
      <c r="DO37">
        <v>13.157999999999999</v>
      </c>
      <c r="DP37">
        <v>13.257</v>
      </c>
      <c r="DQ37">
        <v>13.428000000000001</v>
      </c>
      <c r="DR37">
        <v>13.635999999999999</v>
      </c>
      <c r="DS37">
        <v>13.863</v>
      </c>
      <c r="DT37">
        <v>14.013999999999999</v>
      </c>
      <c r="DU37">
        <v>14.301</v>
      </c>
      <c r="DV37">
        <v>14.579000000000001</v>
      </c>
      <c r="DW37">
        <v>14.676</v>
      </c>
      <c r="DX37">
        <v>15.217000000000001</v>
      </c>
      <c r="DY37">
        <v>15.27</v>
      </c>
      <c r="DZ37">
        <v>15.512</v>
      </c>
      <c r="EA37">
        <v>15.912000000000001</v>
      </c>
      <c r="EB37">
        <v>16.321999999999999</v>
      </c>
      <c r="EC37">
        <v>16.553000000000001</v>
      </c>
      <c r="ED37">
        <v>16.794</v>
      </c>
      <c r="EE37">
        <v>16.776</v>
      </c>
      <c r="EF37">
        <v>17.446999999999999</v>
      </c>
      <c r="EG37">
        <v>17.670999999999999</v>
      </c>
      <c r="EH37">
        <v>18.440000000000001</v>
      </c>
      <c r="EI37">
        <v>18.385000000000002</v>
      </c>
      <c r="EJ37">
        <v>18.870999999999999</v>
      </c>
      <c r="EK37">
        <v>19.126999999999999</v>
      </c>
      <c r="EL37">
        <v>19.024000000000001</v>
      </c>
      <c r="EM37">
        <v>19.309999999999999</v>
      </c>
      <c r="EN37">
        <v>19.577999999999999</v>
      </c>
      <c r="EO37">
        <v>19.535</v>
      </c>
      <c r="EP37">
        <v>19.86</v>
      </c>
      <c r="EQ37">
        <v>19.881</v>
      </c>
      <c r="ER37">
        <v>20.134</v>
      </c>
      <c r="ES37">
        <v>20.170000000000002</v>
      </c>
      <c r="ET37">
        <v>20.224</v>
      </c>
      <c r="EU37">
        <v>20.170999999999999</v>
      </c>
      <c r="EV37">
        <v>19.677</v>
      </c>
      <c r="EW37">
        <v>19.385999999999999</v>
      </c>
      <c r="EX37">
        <v>19.202000000000002</v>
      </c>
      <c r="EY37">
        <v>18.978000000000002</v>
      </c>
    </row>
    <row r="38" spans="1:155" x14ac:dyDescent="0.25">
      <c r="A38" t="s">
        <v>15</v>
      </c>
      <c r="B38" t="s">
        <v>16</v>
      </c>
      <c r="D38">
        <v>1</v>
      </c>
      <c r="E38">
        <v>11.522</v>
      </c>
      <c r="F38">
        <v>11.503</v>
      </c>
      <c r="G38">
        <v>11.441000000000001</v>
      </c>
      <c r="H38">
        <v>11.593999999999999</v>
      </c>
      <c r="I38">
        <v>11.680999999999999</v>
      </c>
      <c r="J38">
        <v>11.686999999999999</v>
      </c>
      <c r="K38">
        <v>11.784000000000001</v>
      </c>
      <c r="L38">
        <v>11.816000000000001</v>
      </c>
      <c r="M38">
        <v>11.865</v>
      </c>
      <c r="N38">
        <v>11.78</v>
      </c>
      <c r="O38">
        <v>11.772</v>
      </c>
      <c r="P38">
        <v>11.781000000000001</v>
      </c>
      <c r="Q38">
        <v>11.91</v>
      </c>
      <c r="R38">
        <v>11.875999999999999</v>
      </c>
      <c r="S38">
        <v>11.722</v>
      </c>
      <c r="T38">
        <v>11.833</v>
      </c>
      <c r="U38">
        <v>11.87</v>
      </c>
      <c r="V38">
        <v>11.884</v>
      </c>
      <c r="W38">
        <v>11.782</v>
      </c>
      <c r="X38">
        <v>11.86</v>
      </c>
      <c r="Y38">
        <v>11.826000000000001</v>
      </c>
      <c r="Z38">
        <v>11.917</v>
      </c>
      <c r="AA38">
        <v>11.837</v>
      </c>
      <c r="AB38">
        <v>11.935</v>
      </c>
      <c r="AC38">
        <v>11.846</v>
      </c>
      <c r="AD38">
        <v>11.781000000000001</v>
      </c>
      <c r="AE38">
        <v>11.807</v>
      </c>
      <c r="AF38">
        <v>11.961</v>
      </c>
      <c r="AG38">
        <v>11.792999999999999</v>
      </c>
      <c r="AH38">
        <v>11.92</v>
      </c>
      <c r="AI38">
        <v>11.692</v>
      </c>
      <c r="AJ38">
        <v>11.888</v>
      </c>
      <c r="AK38">
        <v>11.944000000000001</v>
      </c>
      <c r="AL38">
        <v>11.839</v>
      </c>
      <c r="AM38">
        <v>11.837</v>
      </c>
      <c r="AN38">
        <v>11.877000000000001</v>
      </c>
      <c r="AO38">
        <v>11.866</v>
      </c>
      <c r="AP38">
        <v>11.837</v>
      </c>
      <c r="AQ38">
        <v>11.858000000000001</v>
      </c>
      <c r="AR38">
        <v>11.831</v>
      </c>
      <c r="AS38">
        <v>11.941000000000001</v>
      </c>
      <c r="AT38">
        <v>11.788</v>
      </c>
      <c r="AU38">
        <v>11.868</v>
      </c>
      <c r="AV38">
        <v>11.872999999999999</v>
      </c>
      <c r="AW38">
        <v>11.795</v>
      </c>
      <c r="AX38">
        <v>11.795</v>
      </c>
      <c r="AY38">
        <v>11.839</v>
      </c>
      <c r="AZ38">
        <v>11.877000000000001</v>
      </c>
      <c r="BA38">
        <v>11.871</v>
      </c>
      <c r="BB38">
        <v>11.868</v>
      </c>
      <c r="BC38">
        <v>11.864000000000001</v>
      </c>
      <c r="BD38">
        <v>11.858000000000001</v>
      </c>
      <c r="BE38">
        <v>11.808999999999999</v>
      </c>
      <c r="BF38">
        <v>11.756</v>
      </c>
      <c r="BG38">
        <v>11.782</v>
      </c>
      <c r="BH38">
        <v>11.837</v>
      </c>
      <c r="BI38">
        <v>11.826000000000001</v>
      </c>
      <c r="BJ38">
        <v>11.904999999999999</v>
      </c>
      <c r="BK38">
        <v>11.788</v>
      </c>
      <c r="BL38">
        <v>11.916</v>
      </c>
      <c r="BM38">
        <v>11.868</v>
      </c>
      <c r="BN38">
        <v>11.824</v>
      </c>
      <c r="BO38">
        <v>11.852</v>
      </c>
      <c r="BP38">
        <v>11.89</v>
      </c>
      <c r="BQ38">
        <v>11.807</v>
      </c>
      <c r="BR38">
        <v>11.866</v>
      </c>
      <c r="BS38">
        <v>11.946</v>
      </c>
      <c r="BT38">
        <v>11.948</v>
      </c>
      <c r="BU38">
        <v>11.948</v>
      </c>
      <c r="BV38">
        <v>11.803000000000001</v>
      </c>
      <c r="BW38">
        <v>11.884</v>
      </c>
      <c r="BX38">
        <v>11.816000000000001</v>
      </c>
      <c r="BY38">
        <v>11.867000000000001</v>
      </c>
      <c r="BZ38">
        <v>11.878</v>
      </c>
      <c r="CA38">
        <v>11.898999999999999</v>
      </c>
      <c r="CB38">
        <v>11.888999999999999</v>
      </c>
      <c r="CC38">
        <v>11.901999999999999</v>
      </c>
      <c r="CD38">
        <v>11.875999999999999</v>
      </c>
      <c r="CE38">
        <v>11.96</v>
      </c>
      <c r="CF38">
        <v>11.863</v>
      </c>
      <c r="CG38">
        <v>11.853999999999999</v>
      </c>
      <c r="CH38">
        <v>11.859</v>
      </c>
      <c r="CI38">
        <v>11.866</v>
      </c>
      <c r="CJ38">
        <v>11.866</v>
      </c>
      <c r="CK38">
        <v>11.712999999999999</v>
      </c>
      <c r="CL38">
        <v>11.94</v>
      </c>
      <c r="CM38">
        <v>11.832000000000001</v>
      </c>
      <c r="CN38">
        <v>11.792999999999999</v>
      </c>
      <c r="CO38">
        <v>11.978999999999999</v>
      </c>
      <c r="CP38">
        <v>11.930999999999999</v>
      </c>
      <c r="CQ38">
        <v>11.936</v>
      </c>
      <c r="CR38">
        <v>11.927</v>
      </c>
      <c r="CS38">
        <v>11.856999999999999</v>
      </c>
      <c r="CT38">
        <v>11.885</v>
      </c>
      <c r="CU38">
        <v>12.03</v>
      </c>
      <c r="CV38">
        <v>11.811</v>
      </c>
      <c r="CW38">
        <v>11.987</v>
      </c>
      <c r="CX38">
        <v>11.837999999999999</v>
      </c>
      <c r="CY38">
        <v>11.959</v>
      </c>
      <c r="CZ38">
        <v>11.853999999999999</v>
      </c>
      <c r="DA38">
        <v>11.865</v>
      </c>
      <c r="DB38">
        <v>11.798999999999999</v>
      </c>
      <c r="DC38">
        <v>11.972</v>
      </c>
      <c r="DD38">
        <v>11.865</v>
      </c>
      <c r="DE38">
        <v>12.012</v>
      </c>
      <c r="DF38">
        <v>11.862</v>
      </c>
      <c r="DG38">
        <v>11.882999999999999</v>
      </c>
      <c r="DH38">
        <v>11.86</v>
      </c>
      <c r="DI38">
        <v>11.920999999999999</v>
      </c>
      <c r="DJ38">
        <v>11.942</v>
      </c>
      <c r="DK38">
        <v>11.917</v>
      </c>
      <c r="DL38">
        <v>11.887</v>
      </c>
      <c r="DM38">
        <v>11.946</v>
      </c>
      <c r="DN38">
        <v>11.849</v>
      </c>
      <c r="DO38">
        <v>12.000999999999999</v>
      </c>
      <c r="DP38">
        <v>11.907</v>
      </c>
      <c r="DQ38">
        <v>11.952999999999999</v>
      </c>
      <c r="DR38">
        <v>12.052</v>
      </c>
      <c r="DS38">
        <v>11.916</v>
      </c>
      <c r="DT38">
        <v>11.962999999999999</v>
      </c>
      <c r="DU38">
        <v>12.013</v>
      </c>
      <c r="DV38">
        <v>11.885</v>
      </c>
      <c r="DW38">
        <v>11.898999999999999</v>
      </c>
      <c r="DX38">
        <v>11.819000000000001</v>
      </c>
      <c r="DY38">
        <v>11.815</v>
      </c>
      <c r="DZ38">
        <v>12.045999999999999</v>
      </c>
      <c r="EA38">
        <v>11.929</v>
      </c>
      <c r="EB38">
        <v>12.058999999999999</v>
      </c>
      <c r="EC38">
        <v>11.912000000000001</v>
      </c>
      <c r="ED38">
        <v>11.944000000000001</v>
      </c>
      <c r="EE38">
        <v>11.98</v>
      </c>
      <c r="EF38">
        <v>11.994</v>
      </c>
      <c r="EG38">
        <v>11.98</v>
      </c>
      <c r="EH38">
        <v>11.930999999999999</v>
      </c>
      <c r="EI38">
        <v>12.036</v>
      </c>
      <c r="EJ38">
        <v>12.047000000000001</v>
      </c>
      <c r="EK38">
        <v>12.098000000000001</v>
      </c>
      <c r="EL38">
        <v>11.895</v>
      </c>
      <c r="EM38">
        <v>11.935</v>
      </c>
      <c r="EN38">
        <v>11.972</v>
      </c>
      <c r="EO38">
        <v>11.981</v>
      </c>
      <c r="EP38">
        <v>12.035</v>
      </c>
      <c r="EQ38">
        <v>12.099</v>
      </c>
      <c r="ER38">
        <v>12.045999999999999</v>
      </c>
      <c r="ES38">
        <v>11.944000000000001</v>
      </c>
      <c r="ET38">
        <v>12.13</v>
      </c>
      <c r="EU38">
        <v>11.929</v>
      </c>
      <c r="EV38">
        <v>12.052</v>
      </c>
      <c r="EW38">
        <v>12.061</v>
      </c>
      <c r="EX38">
        <v>12.06</v>
      </c>
      <c r="EY38">
        <v>12.192</v>
      </c>
    </row>
    <row r="39" spans="1:155" x14ac:dyDescent="0.25">
      <c r="A39" t="s">
        <v>21</v>
      </c>
      <c r="B39" t="s">
        <v>22</v>
      </c>
      <c r="D39">
        <v>1</v>
      </c>
      <c r="E39">
        <v>12.474</v>
      </c>
      <c r="F39">
        <v>12.442</v>
      </c>
      <c r="G39">
        <v>12.492000000000001</v>
      </c>
      <c r="H39">
        <v>12.797000000000001</v>
      </c>
      <c r="I39">
        <v>12.9</v>
      </c>
      <c r="J39">
        <v>12.811</v>
      </c>
      <c r="K39">
        <v>12.773</v>
      </c>
      <c r="L39">
        <v>12.938000000000001</v>
      </c>
      <c r="M39">
        <v>12.991</v>
      </c>
      <c r="N39">
        <v>12.996</v>
      </c>
      <c r="O39">
        <v>12.907</v>
      </c>
      <c r="P39">
        <v>12.896000000000001</v>
      </c>
      <c r="Q39">
        <v>12.88</v>
      </c>
      <c r="R39">
        <v>12.912000000000001</v>
      </c>
      <c r="S39">
        <v>12.864000000000001</v>
      </c>
      <c r="T39">
        <v>12.916</v>
      </c>
      <c r="U39">
        <v>12.824999999999999</v>
      </c>
      <c r="V39">
        <v>12.904999999999999</v>
      </c>
      <c r="W39">
        <v>12.826000000000001</v>
      </c>
      <c r="X39">
        <v>12.925000000000001</v>
      </c>
      <c r="Y39">
        <v>12.847</v>
      </c>
      <c r="Z39">
        <v>12.917</v>
      </c>
      <c r="AA39">
        <v>12.923</v>
      </c>
      <c r="AB39">
        <v>12.894</v>
      </c>
      <c r="AC39">
        <v>12.826000000000001</v>
      </c>
      <c r="AD39">
        <v>12.930999999999999</v>
      </c>
      <c r="AE39">
        <v>12.808999999999999</v>
      </c>
      <c r="AF39">
        <v>12.811999999999999</v>
      </c>
      <c r="AG39">
        <v>12.837999999999999</v>
      </c>
      <c r="AH39">
        <v>12.836</v>
      </c>
      <c r="AI39">
        <v>12.78</v>
      </c>
      <c r="AJ39">
        <v>12.827</v>
      </c>
      <c r="AK39">
        <v>12.798</v>
      </c>
      <c r="AL39">
        <v>12.861000000000001</v>
      </c>
      <c r="AM39">
        <v>12.923</v>
      </c>
      <c r="AN39">
        <v>12.815</v>
      </c>
      <c r="AO39">
        <v>12.824</v>
      </c>
      <c r="AP39">
        <v>12.753</v>
      </c>
      <c r="AQ39">
        <v>12.689</v>
      </c>
      <c r="AR39">
        <v>12.792</v>
      </c>
      <c r="AS39">
        <v>12.815</v>
      </c>
      <c r="AT39">
        <v>12.832000000000001</v>
      </c>
      <c r="AU39">
        <v>12.829000000000001</v>
      </c>
      <c r="AV39">
        <v>12.875</v>
      </c>
      <c r="AW39">
        <v>12.731</v>
      </c>
      <c r="AX39">
        <v>12.795</v>
      </c>
      <c r="AY39">
        <v>12.755000000000001</v>
      </c>
      <c r="AZ39">
        <v>12.836</v>
      </c>
      <c r="BA39">
        <v>12.744999999999999</v>
      </c>
      <c r="BB39">
        <v>12.826000000000001</v>
      </c>
      <c r="BC39">
        <v>12.801</v>
      </c>
      <c r="BD39">
        <v>12.753</v>
      </c>
      <c r="BE39">
        <v>12.768000000000001</v>
      </c>
      <c r="BF39">
        <v>12.823</v>
      </c>
      <c r="BG39">
        <v>12.805</v>
      </c>
      <c r="BH39">
        <v>12.840999999999999</v>
      </c>
      <c r="BI39">
        <v>12.786</v>
      </c>
      <c r="BJ39">
        <v>12.845000000000001</v>
      </c>
      <c r="BK39">
        <v>12.875</v>
      </c>
      <c r="BL39">
        <v>12.832000000000001</v>
      </c>
      <c r="BM39">
        <v>12.805</v>
      </c>
      <c r="BN39">
        <v>12.912000000000001</v>
      </c>
      <c r="BO39">
        <v>12.832000000000001</v>
      </c>
      <c r="BP39">
        <v>12.765000000000001</v>
      </c>
      <c r="BQ39">
        <v>12.638999999999999</v>
      </c>
      <c r="BR39">
        <v>12.739000000000001</v>
      </c>
      <c r="BS39">
        <v>12.714</v>
      </c>
      <c r="BT39">
        <v>12.78</v>
      </c>
      <c r="BU39">
        <v>12.78</v>
      </c>
      <c r="BV39">
        <v>12.699</v>
      </c>
      <c r="BW39">
        <v>12.695</v>
      </c>
      <c r="BX39">
        <v>12.734</v>
      </c>
      <c r="BY39">
        <v>12.763</v>
      </c>
      <c r="BZ39">
        <v>12.711</v>
      </c>
      <c r="CA39">
        <v>12.731999999999999</v>
      </c>
      <c r="CB39">
        <v>12.808</v>
      </c>
      <c r="CC39">
        <v>12.887</v>
      </c>
      <c r="CD39">
        <v>12.84</v>
      </c>
      <c r="CE39">
        <v>12.731</v>
      </c>
      <c r="CF39">
        <v>12.826000000000001</v>
      </c>
      <c r="CG39">
        <v>12.816000000000001</v>
      </c>
      <c r="CH39">
        <v>12.737</v>
      </c>
      <c r="CI39">
        <v>12.744999999999999</v>
      </c>
      <c r="CJ39">
        <v>12.766</v>
      </c>
      <c r="CK39">
        <v>12.762</v>
      </c>
      <c r="CL39">
        <v>12.819000000000001</v>
      </c>
      <c r="CM39">
        <v>12.731</v>
      </c>
      <c r="CN39">
        <v>12.885</v>
      </c>
      <c r="CO39">
        <v>12.772</v>
      </c>
      <c r="CP39">
        <v>12.766</v>
      </c>
      <c r="CQ39">
        <v>12.750999999999999</v>
      </c>
      <c r="CR39">
        <v>12.805</v>
      </c>
      <c r="CS39">
        <v>12.734999999999999</v>
      </c>
      <c r="CT39">
        <v>12.804</v>
      </c>
      <c r="CU39">
        <v>12.801</v>
      </c>
      <c r="CV39">
        <v>12.84</v>
      </c>
      <c r="CW39">
        <v>12.757999999999999</v>
      </c>
      <c r="CX39">
        <v>12.737</v>
      </c>
      <c r="CY39">
        <v>12.728999999999999</v>
      </c>
      <c r="CZ39">
        <v>12.819000000000001</v>
      </c>
      <c r="DA39">
        <v>12.871</v>
      </c>
      <c r="DB39">
        <v>12.762</v>
      </c>
      <c r="DC39">
        <v>12.807</v>
      </c>
      <c r="DD39">
        <v>12.807</v>
      </c>
      <c r="DE39">
        <v>12.827</v>
      </c>
      <c r="DF39">
        <v>12.763</v>
      </c>
      <c r="DG39">
        <v>12.827</v>
      </c>
      <c r="DH39">
        <v>12.888999999999999</v>
      </c>
      <c r="DI39">
        <v>12.778</v>
      </c>
      <c r="DJ39">
        <v>12.757</v>
      </c>
      <c r="DK39">
        <v>12.863</v>
      </c>
      <c r="DL39">
        <v>12.788</v>
      </c>
      <c r="DM39">
        <v>12.888999999999999</v>
      </c>
      <c r="DN39">
        <v>12.834</v>
      </c>
      <c r="DO39">
        <v>12.750999999999999</v>
      </c>
      <c r="DP39">
        <v>12.807</v>
      </c>
      <c r="DQ39">
        <v>12.787000000000001</v>
      </c>
      <c r="DR39">
        <v>12.951000000000001</v>
      </c>
      <c r="DS39">
        <v>13.05</v>
      </c>
      <c r="DT39">
        <v>12.839</v>
      </c>
      <c r="DU39">
        <v>12.782999999999999</v>
      </c>
      <c r="DV39">
        <v>12.676</v>
      </c>
      <c r="DW39">
        <v>12.775</v>
      </c>
      <c r="DX39">
        <v>12.866</v>
      </c>
      <c r="DY39">
        <v>12.901999999999999</v>
      </c>
      <c r="DZ39">
        <v>12.795</v>
      </c>
      <c r="EA39">
        <v>12.871</v>
      </c>
      <c r="EB39">
        <v>12.872999999999999</v>
      </c>
      <c r="EC39">
        <v>12.725</v>
      </c>
      <c r="ED39">
        <v>12.776999999999999</v>
      </c>
      <c r="EE39">
        <v>12.811</v>
      </c>
      <c r="EF39">
        <v>12.760999999999999</v>
      </c>
      <c r="EG39">
        <v>12.811</v>
      </c>
      <c r="EH39">
        <v>12.763</v>
      </c>
      <c r="EI39">
        <v>12.867000000000001</v>
      </c>
      <c r="EJ39">
        <v>12.815</v>
      </c>
      <c r="EK39">
        <v>12.737</v>
      </c>
      <c r="EL39">
        <v>12.811</v>
      </c>
      <c r="EM39">
        <v>12.808999999999999</v>
      </c>
      <c r="EN39">
        <v>12.824</v>
      </c>
      <c r="EO39">
        <v>12.725</v>
      </c>
      <c r="EP39">
        <v>12.843</v>
      </c>
      <c r="EQ39">
        <v>12.801</v>
      </c>
      <c r="ER39">
        <v>12.791</v>
      </c>
      <c r="ES39">
        <v>12.837</v>
      </c>
      <c r="ET39">
        <v>12.895</v>
      </c>
      <c r="EU39">
        <v>12.755000000000001</v>
      </c>
      <c r="EV39">
        <v>12.750999999999999</v>
      </c>
      <c r="EW39">
        <v>12.782999999999999</v>
      </c>
      <c r="EX39">
        <v>12.695</v>
      </c>
      <c r="EY39">
        <v>12.68</v>
      </c>
    </row>
    <row r="40" spans="1:155" x14ac:dyDescent="0.25">
      <c r="A40" t="s">
        <v>87</v>
      </c>
      <c r="B40" t="s">
        <v>88</v>
      </c>
      <c r="D40">
        <v>1</v>
      </c>
      <c r="E40">
        <v>14.922000000000001</v>
      </c>
      <c r="F40">
        <v>15.005000000000001</v>
      </c>
      <c r="G40">
        <v>14.930999999999999</v>
      </c>
      <c r="H40">
        <v>15.103999999999999</v>
      </c>
      <c r="I40">
        <v>15.093999999999999</v>
      </c>
      <c r="J40">
        <v>15.385999999999999</v>
      </c>
      <c r="K40">
        <v>15.122</v>
      </c>
      <c r="L40">
        <v>15.180999999999999</v>
      </c>
      <c r="M40">
        <v>15.347</v>
      </c>
      <c r="N40">
        <v>15.301</v>
      </c>
      <c r="O40">
        <v>15.241</v>
      </c>
      <c r="P40">
        <v>15.231999999999999</v>
      </c>
      <c r="Q40">
        <v>15.324999999999999</v>
      </c>
      <c r="R40">
        <v>15.257</v>
      </c>
      <c r="S40">
        <v>15.148999999999999</v>
      </c>
      <c r="T40">
        <v>15.253</v>
      </c>
      <c r="U40">
        <v>15.246</v>
      </c>
      <c r="V40">
        <v>15.201000000000001</v>
      </c>
      <c r="W40">
        <v>15.212999999999999</v>
      </c>
      <c r="X40">
        <v>15.161</v>
      </c>
      <c r="Y40">
        <v>15.228999999999999</v>
      </c>
      <c r="Z40">
        <v>15.194000000000001</v>
      </c>
      <c r="AA40">
        <v>15.222</v>
      </c>
      <c r="AB40">
        <v>15.26</v>
      </c>
      <c r="AC40">
        <v>15.106</v>
      </c>
      <c r="AD40">
        <v>15.21</v>
      </c>
      <c r="AE40">
        <v>15.047000000000001</v>
      </c>
      <c r="AF40">
        <v>15.132</v>
      </c>
      <c r="AG40">
        <v>15.227</v>
      </c>
      <c r="AH40">
        <v>15.246</v>
      </c>
      <c r="AI40">
        <v>15.042</v>
      </c>
      <c r="AJ40">
        <v>15.068</v>
      </c>
      <c r="AK40">
        <v>15.191000000000001</v>
      </c>
      <c r="AL40">
        <v>15.225</v>
      </c>
      <c r="AM40">
        <v>15.222</v>
      </c>
      <c r="AN40">
        <v>15.118</v>
      </c>
      <c r="AO40">
        <v>15.253</v>
      </c>
      <c r="AP40">
        <v>15.201000000000001</v>
      </c>
      <c r="AQ40">
        <v>15.201000000000001</v>
      </c>
      <c r="AR40">
        <v>15.183999999999999</v>
      </c>
      <c r="AS40">
        <v>15.097</v>
      </c>
      <c r="AT40">
        <v>15.156000000000001</v>
      </c>
      <c r="AU40">
        <v>15.327</v>
      </c>
      <c r="AV40">
        <v>15.092000000000001</v>
      </c>
      <c r="AW40">
        <v>15.157999999999999</v>
      </c>
      <c r="AX40">
        <v>15.157999999999999</v>
      </c>
      <c r="AY40">
        <v>15.161</v>
      </c>
      <c r="AZ40">
        <v>15.118</v>
      </c>
      <c r="BA40">
        <v>15.154</v>
      </c>
      <c r="BB40">
        <v>15.212999999999999</v>
      </c>
      <c r="BC40">
        <v>15.144</v>
      </c>
      <c r="BD40">
        <v>15.073</v>
      </c>
      <c r="BE40">
        <v>15.22</v>
      </c>
      <c r="BF40">
        <v>15.063000000000001</v>
      </c>
      <c r="BG40">
        <v>15.106</v>
      </c>
      <c r="BH40">
        <v>15.085000000000001</v>
      </c>
      <c r="BI40">
        <v>15.134</v>
      </c>
      <c r="BJ40">
        <v>15.025</v>
      </c>
      <c r="BK40">
        <v>15.092000000000001</v>
      </c>
      <c r="BL40">
        <v>15.156000000000001</v>
      </c>
      <c r="BM40">
        <v>15.148999999999999</v>
      </c>
      <c r="BN40">
        <v>15.111000000000001</v>
      </c>
      <c r="BO40">
        <v>15.048999999999999</v>
      </c>
      <c r="BP40">
        <v>15.134</v>
      </c>
      <c r="BQ40">
        <v>14.962</v>
      </c>
      <c r="BR40">
        <v>15.04</v>
      </c>
      <c r="BS40">
        <v>15.103999999999999</v>
      </c>
      <c r="BT40">
        <v>15.17</v>
      </c>
      <c r="BU40">
        <v>15.234</v>
      </c>
      <c r="BV40">
        <v>15.047000000000001</v>
      </c>
      <c r="BW40">
        <v>15.127000000000001</v>
      </c>
      <c r="BX40">
        <v>15.148999999999999</v>
      </c>
      <c r="BY40">
        <v>15.004</v>
      </c>
      <c r="BZ40">
        <v>14.933</v>
      </c>
      <c r="CA40">
        <v>15.253</v>
      </c>
      <c r="CB40">
        <v>15.16</v>
      </c>
      <c r="CC40">
        <v>15.026999999999999</v>
      </c>
      <c r="CD40">
        <v>15.005000000000001</v>
      </c>
      <c r="CE40">
        <v>15.02</v>
      </c>
      <c r="CF40">
        <v>15.118</v>
      </c>
      <c r="CG40">
        <v>15.02</v>
      </c>
      <c r="CH40">
        <v>15.22</v>
      </c>
      <c r="CI40">
        <v>15.058</v>
      </c>
      <c r="CJ40">
        <v>15.164999999999999</v>
      </c>
      <c r="CK40">
        <v>15.032</v>
      </c>
      <c r="CL40">
        <v>15.07</v>
      </c>
      <c r="CM40">
        <v>15.02</v>
      </c>
      <c r="CN40">
        <v>15.175000000000001</v>
      </c>
      <c r="CO40">
        <v>15.129</v>
      </c>
      <c r="CP40">
        <v>15.122</v>
      </c>
      <c r="CQ40">
        <v>15.000999999999999</v>
      </c>
      <c r="CR40">
        <v>15.032</v>
      </c>
      <c r="CS40">
        <v>15.045999999999999</v>
      </c>
      <c r="CT40">
        <v>15.156000000000001</v>
      </c>
      <c r="CU40">
        <v>15.22</v>
      </c>
      <c r="CV40">
        <v>15.005000000000001</v>
      </c>
      <c r="CW40">
        <v>15.177</v>
      </c>
      <c r="CX40">
        <v>15.177</v>
      </c>
      <c r="CY40">
        <v>15.103</v>
      </c>
      <c r="CZ40">
        <v>14.984</v>
      </c>
      <c r="DA40">
        <v>15.183999999999999</v>
      </c>
      <c r="DB40">
        <v>15.053000000000001</v>
      </c>
      <c r="DC40">
        <v>15.183999999999999</v>
      </c>
      <c r="DD40">
        <v>15.183999999999999</v>
      </c>
      <c r="DE40">
        <v>15.122</v>
      </c>
      <c r="DF40">
        <v>14.993</v>
      </c>
      <c r="DG40">
        <v>15.058</v>
      </c>
      <c r="DH40">
        <v>15.077</v>
      </c>
      <c r="DI40">
        <v>15.135999999999999</v>
      </c>
      <c r="DJ40">
        <v>14.944000000000001</v>
      </c>
      <c r="DK40">
        <v>15.164999999999999</v>
      </c>
      <c r="DL40">
        <v>15.212999999999999</v>
      </c>
      <c r="DM40">
        <v>15.077</v>
      </c>
      <c r="DN40">
        <v>15.17</v>
      </c>
      <c r="DO40">
        <v>15.108000000000001</v>
      </c>
      <c r="DP40">
        <v>15.163</v>
      </c>
      <c r="DQ40">
        <v>15.074999999999999</v>
      </c>
      <c r="DR40">
        <v>14.984</v>
      </c>
      <c r="DS40">
        <v>15.146000000000001</v>
      </c>
      <c r="DT40">
        <v>15.018000000000001</v>
      </c>
      <c r="DU40">
        <v>15.134</v>
      </c>
      <c r="DV40">
        <v>15.156000000000001</v>
      </c>
      <c r="DW40">
        <v>15.018000000000001</v>
      </c>
      <c r="DX40">
        <v>15.132</v>
      </c>
      <c r="DY40">
        <v>15.311999999999999</v>
      </c>
      <c r="DZ40">
        <v>14.977</v>
      </c>
      <c r="EA40">
        <v>15.055999999999999</v>
      </c>
      <c r="EB40">
        <v>15.101000000000001</v>
      </c>
      <c r="EC40">
        <v>15.077</v>
      </c>
      <c r="ED40">
        <v>15.085000000000001</v>
      </c>
      <c r="EE40">
        <v>15.156000000000001</v>
      </c>
      <c r="EF40">
        <v>15.04</v>
      </c>
      <c r="EG40">
        <v>15.028</v>
      </c>
      <c r="EH40">
        <v>15.004</v>
      </c>
      <c r="EI40">
        <v>15.019</v>
      </c>
      <c r="EJ40">
        <v>14.968999999999999</v>
      </c>
      <c r="EK40">
        <v>15.038</v>
      </c>
      <c r="EL40">
        <v>15.023999999999999</v>
      </c>
      <c r="EM40">
        <v>15.026</v>
      </c>
      <c r="EN40">
        <v>14.976000000000001</v>
      </c>
      <c r="EO40">
        <v>15.023999999999999</v>
      </c>
      <c r="EP40">
        <v>15.012</v>
      </c>
      <c r="EQ40">
        <v>14.927</v>
      </c>
      <c r="ER40">
        <v>14.941000000000001</v>
      </c>
      <c r="ES40">
        <v>15.175000000000001</v>
      </c>
      <c r="ET40">
        <v>14.933999999999999</v>
      </c>
      <c r="EU40">
        <v>14.959</v>
      </c>
      <c r="EV40">
        <v>15.145</v>
      </c>
      <c r="EW40">
        <v>15.032999999999999</v>
      </c>
      <c r="EX40">
        <v>14.9</v>
      </c>
      <c r="EY40">
        <v>15.013</v>
      </c>
    </row>
    <row r="41" spans="1:155" x14ac:dyDescent="0.25">
      <c r="A41" t="s">
        <v>57</v>
      </c>
      <c r="B41" t="s">
        <v>58</v>
      </c>
      <c r="D41">
        <v>1</v>
      </c>
      <c r="E41">
        <v>12.552</v>
      </c>
      <c r="F41">
        <v>12.618</v>
      </c>
      <c r="G41">
        <v>12.552</v>
      </c>
      <c r="H41">
        <v>12.637</v>
      </c>
      <c r="I41">
        <v>12.595000000000001</v>
      </c>
      <c r="J41">
        <v>12.566000000000001</v>
      </c>
      <c r="K41">
        <v>12.648999999999999</v>
      </c>
      <c r="L41">
        <v>12.625999999999999</v>
      </c>
      <c r="M41">
        <v>12.637</v>
      </c>
      <c r="N41">
        <v>12.680999999999999</v>
      </c>
      <c r="O41">
        <v>12.634</v>
      </c>
      <c r="P41">
        <v>12.749000000000001</v>
      </c>
      <c r="Q41">
        <v>12.69</v>
      </c>
      <c r="R41">
        <v>12.763999999999999</v>
      </c>
      <c r="S41">
        <v>12.801</v>
      </c>
      <c r="T41">
        <v>12.789</v>
      </c>
      <c r="U41">
        <v>12.698</v>
      </c>
      <c r="V41">
        <v>12.798999999999999</v>
      </c>
      <c r="W41">
        <v>12.869</v>
      </c>
      <c r="X41">
        <v>12.755000000000001</v>
      </c>
      <c r="Y41">
        <v>12.805</v>
      </c>
      <c r="Z41">
        <v>12.874000000000001</v>
      </c>
      <c r="AA41">
        <v>12.753</v>
      </c>
      <c r="AB41">
        <v>12.83</v>
      </c>
      <c r="AC41">
        <v>12.677</v>
      </c>
      <c r="AD41">
        <v>12.91</v>
      </c>
      <c r="AE41">
        <v>12.702999999999999</v>
      </c>
      <c r="AF41">
        <v>12.811999999999999</v>
      </c>
      <c r="AG41">
        <v>12.817</v>
      </c>
      <c r="AH41">
        <v>12.815</v>
      </c>
      <c r="AI41">
        <v>12.759</v>
      </c>
      <c r="AJ41">
        <v>12.784000000000001</v>
      </c>
      <c r="AK41">
        <v>12.776999999999999</v>
      </c>
      <c r="AL41">
        <v>12.755000000000001</v>
      </c>
      <c r="AM41">
        <v>12.859</v>
      </c>
      <c r="AN41">
        <v>12.750999999999999</v>
      </c>
      <c r="AO41">
        <v>12.803000000000001</v>
      </c>
      <c r="AP41">
        <v>12.795</v>
      </c>
      <c r="AQ41">
        <v>12.795</v>
      </c>
      <c r="AR41">
        <v>12.771000000000001</v>
      </c>
      <c r="AS41">
        <v>12.750999999999999</v>
      </c>
      <c r="AT41">
        <v>12.832000000000001</v>
      </c>
      <c r="AU41">
        <v>12.85</v>
      </c>
      <c r="AV41">
        <v>12.768000000000001</v>
      </c>
      <c r="AW41">
        <v>12.795</v>
      </c>
      <c r="AX41">
        <v>12.816000000000001</v>
      </c>
      <c r="AY41">
        <v>12.861000000000001</v>
      </c>
      <c r="AZ41">
        <v>12.836</v>
      </c>
      <c r="BA41">
        <v>12.808999999999999</v>
      </c>
      <c r="BB41">
        <v>12.741</v>
      </c>
      <c r="BC41">
        <v>12.907999999999999</v>
      </c>
      <c r="BD41">
        <v>12.753</v>
      </c>
      <c r="BE41">
        <v>12.875</v>
      </c>
      <c r="BF41">
        <v>12.759</v>
      </c>
      <c r="BG41">
        <v>12.805</v>
      </c>
      <c r="BH41">
        <v>12.862</v>
      </c>
      <c r="BI41">
        <v>12.936</v>
      </c>
      <c r="BJ41">
        <v>12.866</v>
      </c>
      <c r="BK41">
        <v>12.875</v>
      </c>
      <c r="BL41">
        <v>12.96</v>
      </c>
      <c r="BM41">
        <v>13.04</v>
      </c>
      <c r="BN41">
        <v>12.827</v>
      </c>
      <c r="BO41">
        <v>12.875</v>
      </c>
      <c r="BP41">
        <v>12.914</v>
      </c>
      <c r="BQ41">
        <v>12.808999999999999</v>
      </c>
      <c r="BR41">
        <v>12.824</v>
      </c>
      <c r="BS41">
        <v>12.842000000000001</v>
      </c>
      <c r="BT41">
        <v>12.887</v>
      </c>
      <c r="BU41">
        <v>12.887</v>
      </c>
      <c r="BV41">
        <v>12.891</v>
      </c>
      <c r="BW41">
        <v>12.93</v>
      </c>
      <c r="BX41">
        <v>12.798</v>
      </c>
      <c r="BY41">
        <v>12.848000000000001</v>
      </c>
      <c r="BZ41">
        <v>12.795999999999999</v>
      </c>
      <c r="CA41">
        <v>12.903</v>
      </c>
      <c r="CB41">
        <v>12.808</v>
      </c>
      <c r="CC41">
        <v>12.887</v>
      </c>
      <c r="CD41">
        <v>12.904999999999999</v>
      </c>
      <c r="CE41">
        <v>12.923</v>
      </c>
      <c r="CF41">
        <v>12.869</v>
      </c>
      <c r="CG41">
        <v>12.945</v>
      </c>
      <c r="CH41">
        <v>12.887</v>
      </c>
      <c r="CI41">
        <v>12.83</v>
      </c>
      <c r="CJ41">
        <v>12.83</v>
      </c>
      <c r="CK41">
        <v>12.826000000000001</v>
      </c>
      <c r="CL41">
        <v>13.032999999999999</v>
      </c>
      <c r="CM41">
        <v>12.923</v>
      </c>
      <c r="CN41">
        <v>12.798999999999999</v>
      </c>
      <c r="CO41">
        <v>12.944000000000001</v>
      </c>
      <c r="CP41">
        <v>12.959</v>
      </c>
      <c r="CQ41">
        <v>12.901</v>
      </c>
      <c r="CR41">
        <v>12.933</v>
      </c>
      <c r="CS41">
        <v>12.863</v>
      </c>
      <c r="CT41">
        <v>12.868</v>
      </c>
      <c r="CU41">
        <v>12.887</v>
      </c>
      <c r="CV41">
        <v>12.819000000000001</v>
      </c>
      <c r="CW41">
        <v>12.951000000000001</v>
      </c>
      <c r="CX41">
        <v>12.951000000000001</v>
      </c>
      <c r="CY41">
        <v>12.879</v>
      </c>
      <c r="CZ41">
        <v>12.819000000000001</v>
      </c>
      <c r="DA41">
        <v>12.893000000000001</v>
      </c>
      <c r="DB41">
        <v>12.976000000000001</v>
      </c>
      <c r="DC41">
        <v>12.893000000000001</v>
      </c>
      <c r="DD41">
        <v>12.807</v>
      </c>
      <c r="DE41">
        <v>12.891</v>
      </c>
      <c r="DF41">
        <v>12.891</v>
      </c>
      <c r="DG41">
        <v>12.827</v>
      </c>
      <c r="DH41">
        <v>12.846</v>
      </c>
      <c r="DI41">
        <v>12.885</v>
      </c>
      <c r="DJ41">
        <v>13.035</v>
      </c>
      <c r="DK41">
        <v>12.949</v>
      </c>
      <c r="DL41">
        <v>13.003</v>
      </c>
      <c r="DM41">
        <v>12.975</v>
      </c>
      <c r="DN41">
        <v>12.942</v>
      </c>
      <c r="DO41">
        <v>12.901</v>
      </c>
      <c r="DP41">
        <v>12.957000000000001</v>
      </c>
      <c r="DQ41">
        <v>13.022</v>
      </c>
      <c r="DR41">
        <v>12.801</v>
      </c>
      <c r="DS41">
        <v>12.814</v>
      </c>
      <c r="DT41">
        <v>12.903</v>
      </c>
      <c r="DU41">
        <v>13.018000000000001</v>
      </c>
      <c r="DV41">
        <v>12.911</v>
      </c>
      <c r="DW41">
        <v>12.86</v>
      </c>
      <c r="DX41">
        <v>12.930999999999999</v>
      </c>
      <c r="DY41">
        <v>12.837999999999999</v>
      </c>
      <c r="DZ41">
        <v>12.859</v>
      </c>
      <c r="EA41">
        <v>12.807</v>
      </c>
      <c r="EB41">
        <v>12.872999999999999</v>
      </c>
      <c r="EC41">
        <v>12.917</v>
      </c>
      <c r="ED41">
        <v>12.862</v>
      </c>
      <c r="EE41">
        <v>12.896000000000001</v>
      </c>
      <c r="EF41">
        <v>12.952</v>
      </c>
      <c r="EG41">
        <v>12.96</v>
      </c>
      <c r="EH41">
        <v>13.041</v>
      </c>
      <c r="EI41">
        <v>12.952</v>
      </c>
      <c r="EJ41">
        <v>12.964</v>
      </c>
      <c r="EK41">
        <v>12.95</v>
      </c>
      <c r="EL41">
        <v>12.938000000000001</v>
      </c>
      <c r="EM41">
        <v>12.83</v>
      </c>
      <c r="EN41">
        <v>12.824</v>
      </c>
      <c r="EO41">
        <v>12.789</v>
      </c>
      <c r="EP41">
        <v>12.928000000000001</v>
      </c>
      <c r="EQ41">
        <v>12.801</v>
      </c>
      <c r="ER41">
        <v>12.875999999999999</v>
      </c>
      <c r="ES41">
        <v>12.922000000000001</v>
      </c>
      <c r="ET41">
        <v>12.916</v>
      </c>
      <c r="EU41">
        <v>12.946</v>
      </c>
      <c r="EV41">
        <v>12.898999999999999</v>
      </c>
      <c r="EW41">
        <v>12.930999999999999</v>
      </c>
      <c r="EX41">
        <v>12.907</v>
      </c>
      <c r="EY41">
        <v>12.891999999999999</v>
      </c>
    </row>
    <row r="42" spans="1:155" x14ac:dyDescent="0.25">
      <c r="A42" t="s">
        <v>5</v>
      </c>
      <c r="B42" t="s">
        <v>6</v>
      </c>
      <c r="D42">
        <v>1</v>
      </c>
      <c r="E42">
        <v>11.289</v>
      </c>
      <c r="F42">
        <v>11.464</v>
      </c>
      <c r="G42">
        <v>11.500999999999999</v>
      </c>
      <c r="H42">
        <v>11.714</v>
      </c>
      <c r="I42">
        <v>11.782</v>
      </c>
      <c r="J42">
        <v>11.871</v>
      </c>
      <c r="K42">
        <v>12.010999999999999</v>
      </c>
      <c r="L42">
        <v>12.231999999999999</v>
      </c>
      <c r="M42">
        <v>12.24</v>
      </c>
      <c r="N42">
        <v>12.409000000000001</v>
      </c>
      <c r="O42">
        <v>12.529</v>
      </c>
      <c r="P42">
        <v>12.77</v>
      </c>
      <c r="Q42">
        <v>13.048999999999999</v>
      </c>
      <c r="R42">
        <v>13.164999999999999</v>
      </c>
      <c r="S42">
        <v>13.625999999999999</v>
      </c>
      <c r="T42">
        <v>13.957000000000001</v>
      </c>
      <c r="U42">
        <v>14.269</v>
      </c>
      <c r="V42">
        <v>14.84</v>
      </c>
      <c r="W42">
        <v>15.276999999999999</v>
      </c>
      <c r="X42">
        <v>15.778</v>
      </c>
      <c r="Y42">
        <v>16.527000000000001</v>
      </c>
      <c r="Z42">
        <v>17.109000000000002</v>
      </c>
      <c r="AA42">
        <v>18.224</v>
      </c>
      <c r="AB42">
        <v>18.713000000000001</v>
      </c>
      <c r="AC42">
        <v>19.707999999999998</v>
      </c>
      <c r="AD42">
        <v>20.962</v>
      </c>
      <c r="AE42">
        <v>21.931000000000001</v>
      </c>
      <c r="AF42">
        <v>22.858000000000001</v>
      </c>
      <c r="AG42">
        <v>24.93</v>
      </c>
      <c r="AH42">
        <v>26.334</v>
      </c>
      <c r="AI42">
        <v>28.440999999999999</v>
      </c>
      <c r="AJ42">
        <v>29.603000000000002</v>
      </c>
      <c r="AK42">
        <v>31.622</v>
      </c>
      <c r="AL42">
        <v>33.600999999999999</v>
      </c>
      <c r="AM42">
        <v>35.659999999999997</v>
      </c>
      <c r="AN42">
        <v>39.213000000000001</v>
      </c>
      <c r="AO42">
        <v>41.860999999999997</v>
      </c>
      <c r="AP42">
        <v>41.323999999999998</v>
      </c>
      <c r="AQ42">
        <v>41.131999999999998</v>
      </c>
      <c r="AR42">
        <v>39.722999999999999</v>
      </c>
      <c r="AS42">
        <v>40.832999999999998</v>
      </c>
      <c r="AT42">
        <v>40.948999999999998</v>
      </c>
      <c r="AU42">
        <v>41.582000000000001</v>
      </c>
      <c r="AV42">
        <v>41.844000000000001</v>
      </c>
      <c r="AW42">
        <v>42.408999999999999</v>
      </c>
      <c r="AX42">
        <v>42.814</v>
      </c>
      <c r="AY42">
        <v>43.459000000000003</v>
      </c>
      <c r="AZ42">
        <v>43.968000000000004</v>
      </c>
      <c r="BA42">
        <v>43.969000000000001</v>
      </c>
      <c r="BB42">
        <v>44.253</v>
      </c>
      <c r="BC42">
        <v>44.665999999999997</v>
      </c>
      <c r="BD42">
        <v>44.304000000000002</v>
      </c>
      <c r="BE42">
        <v>46.213999999999999</v>
      </c>
      <c r="BF42">
        <v>45.445999999999998</v>
      </c>
      <c r="BG42">
        <v>46.064</v>
      </c>
      <c r="BH42">
        <v>46.664000000000001</v>
      </c>
      <c r="BI42">
        <v>47.131999999999998</v>
      </c>
      <c r="BJ42">
        <v>47.213000000000001</v>
      </c>
      <c r="BK42">
        <v>47.002000000000002</v>
      </c>
      <c r="BL42">
        <v>47.642000000000003</v>
      </c>
      <c r="BM42">
        <v>47.811999999999998</v>
      </c>
      <c r="BN42">
        <v>47.317</v>
      </c>
      <c r="BO42">
        <v>48.046999999999997</v>
      </c>
      <c r="BP42">
        <v>48.732999999999997</v>
      </c>
      <c r="BQ42">
        <v>49.404000000000003</v>
      </c>
      <c r="BR42">
        <v>49.189</v>
      </c>
      <c r="BS42">
        <v>49.363999999999997</v>
      </c>
      <c r="BT42">
        <v>49.116</v>
      </c>
      <c r="BU42">
        <v>49.564</v>
      </c>
      <c r="BV42">
        <v>49.280999999999999</v>
      </c>
      <c r="BW42">
        <v>49.5</v>
      </c>
      <c r="BX42">
        <v>49.634</v>
      </c>
      <c r="BY42">
        <v>50.731999999999999</v>
      </c>
      <c r="BZ42">
        <v>50.031999999999996</v>
      </c>
      <c r="CA42">
        <v>50.545000000000002</v>
      </c>
      <c r="CB42">
        <v>50.912999999999997</v>
      </c>
      <c r="CC42">
        <v>51.503</v>
      </c>
      <c r="CD42">
        <v>51.768999999999998</v>
      </c>
      <c r="CE42">
        <v>50.944000000000003</v>
      </c>
      <c r="CF42">
        <v>52.396999999999998</v>
      </c>
      <c r="CG42">
        <v>51.521999999999998</v>
      </c>
      <c r="CH42">
        <v>52.381</v>
      </c>
      <c r="CI42">
        <v>51.728000000000002</v>
      </c>
      <c r="CJ42">
        <v>52.241999999999997</v>
      </c>
      <c r="CK42">
        <v>51.561999999999998</v>
      </c>
      <c r="CL42">
        <v>52.648000000000003</v>
      </c>
      <c r="CM42">
        <v>52.057000000000002</v>
      </c>
      <c r="CN42">
        <v>53.292999999999999</v>
      </c>
      <c r="CO42">
        <v>51.988</v>
      </c>
      <c r="CP42">
        <v>52.863999999999997</v>
      </c>
      <c r="CQ42">
        <v>53.36</v>
      </c>
      <c r="CR42">
        <v>53.917999999999999</v>
      </c>
      <c r="CS42">
        <v>52.758000000000003</v>
      </c>
      <c r="CT42">
        <v>52.65</v>
      </c>
      <c r="CU42">
        <v>53.58</v>
      </c>
      <c r="CV42">
        <v>53.033999999999999</v>
      </c>
      <c r="CW42">
        <v>53.771999999999998</v>
      </c>
      <c r="CX42">
        <v>53.173000000000002</v>
      </c>
      <c r="CY42">
        <v>53.481999999999999</v>
      </c>
      <c r="CZ42">
        <v>53.268999999999998</v>
      </c>
      <c r="DA42">
        <v>53.712000000000003</v>
      </c>
      <c r="DB42">
        <v>54.088999999999999</v>
      </c>
      <c r="DC42">
        <v>54.183</v>
      </c>
      <c r="DD42">
        <v>54.055</v>
      </c>
      <c r="DE42">
        <v>54.633000000000003</v>
      </c>
      <c r="DF42">
        <v>54.182000000000002</v>
      </c>
      <c r="DG42">
        <v>53.731999999999999</v>
      </c>
      <c r="DH42">
        <v>53.851999999999997</v>
      </c>
      <c r="DI42">
        <v>53.984999999999999</v>
      </c>
      <c r="DJ42">
        <v>54.113999999999997</v>
      </c>
      <c r="DK42">
        <v>53.712000000000003</v>
      </c>
      <c r="DL42">
        <v>54.284999999999997</v>
      </c>
      <c r="DM42">
        <v>54.002000000000002</v>
      </c>
      <c r="DN42">
        <v>54.401000000000003</v>
      </c>
      <c r="DO42">
        <v>53.573999999999998</v>
      </c>
      <c r="DP42">
        <v>53.604999999999997</v>
      </c>
      <c r="DQ42">
        <v>54.526000000000003</v>
      </c>
      <c r="DR42">
        <v>53.686999999999998</v>
      </c>
      <c r="DS42">
        <v>53.460999999999999</v>
      </c>
      <c r="DT42">
        <v>53.514000000000003</v>
      </c>
      <c r="DU42">
        <v>53.311999999999998</v>
      </c>
      <c r="DV42">
        <v>52.265000000000001</v>
      </c>
      <c r="DW42">
        <v>53.128999999999998</v>
      </c>
      <c r="DX42">
        <v>53.795000000000002</v>
      </c>
      <c r="DY42">
        <v>53.38</v>
      </c>
      <c r="DZ42">
        <v>53.853999999999999</v>
      </c>
      <c r="EA42">
        <v>54.161999999999999</v>
      </c>
      <c r="EB42">
        <v>53.078000000000003</v>
      </c>
      <c r="EC42">
        <v>53.701000000000001</v>
      </c>
      <c r="ED42">
        <v>53.350999999999999</v>
      </c>
      <c r="EE42">
        <v>54.356999999999999</v>
      </c>
      <c r="EF42">
        <v>54.515000000000001</v>
      </c>
      <c r="EG42">
        <v>53.738</v>
      </c>
      <c r="EH42">
        <v>54.872999999999998</v>
      </c>
      <c r="EI42">
        <v>54.664000000000001</v>
      </c>
      <c r="EJ42">
        <v>55.034999999999997</v>
      </c>
      <c r="EK42">
        <v>55.188000000000002</v>
      </c>
      <c r="EL42">
        <v>52.348999999999997</v>
      </c>
      <c r="EM42">
        <v>53.645000000000003</v>
      </c>
      <c r="EN42">
        <v>54.067</v>
      </c>
      <c r="EO42">
        <v>53.326999999999998</v>
      </c>
      <c r="EP42">
        <v>53.902999999999999</v>
      </c>
      <c r="EQ42">
        <v>53.158000000000001</v>
      </c>
      <c r="ER42">
        <v>52.781999999999996</v>
      </c>
      <c r="ES42">
        <v>52.942</v>
      </c>
      <c r="ET42">
        <v>53.024000000000001</v>
      </c>
      <c r="EU42">
        <v>53.584000000000003</v>
      </c>
      <c r="EV42">
        <v>52.423000000000002</v>
      </c>
      <c r="EW42">
        <v>53.021000000000001</v>
      </c>
      <c r="EX42">
        <v>53.536999999999999</v>
      </c>
      <c r="EY42">
        <v>52.459000000000003</v>
      </c>
    </row>
    <row r="43" spans="1:155" x14ac:dyDescent="0.25">
      <c r="A43" t="s">
        <v>11</v>
      </c>
      <c r="B43" t="s">
        <v>12</v>
      </c>
      <c r="D43">
        <v>1</v>
      </c>
      <c r="E43">
        <v>10.939</v>
      </c>
      <c r="F43">
        <v>11.013999999999999</v>
      </c>
      <c r="G43">
        <v>11.103999999999999</v>
      </c>
      <c r="H43">
        <v>11.353</v>
      </c>
      <c r="I43">
        <v>11.335000000000001</v>
      </c>
      <c r="J43">
        <v>11.504</v>
      </c>
      <c r="K43">
        <v>11.599</v>
      </c>
      <c r="L43">
        <v>11.754</v>
      </c>
      <c r="M43">
        <v>11.802</v>
      </c>
      <c r="N43">
        <v>11.99</v>
      </c>
      <c r="O43">
        <v>12.151</v>
      </c>
      <c r="P43">
        <v>12.16</v>
      </c>
      <c r="Q43">
        <v>12.395</v>
      </c>
      <c r="R43">
        <v>12.637</v>
      </c>
      <c r="S43">
        <v>12.695</v>
      </c>
      <c r="T43">
        <v>13.065</v>
      </c>
      <c r="U43">
        <v>13.207000000000001</v>
      </c>
      <c r="V43">
        <v>13.606</v>
      </c>
      <c r="W43">
        <v>13.891999999999999</v>
      </c>
      <c r="X43">
        <v>14.414999999999999</v>
      </c>
      <c r="Y43">
        <v>14.846</v>
      </c>
      <c r="Z43">
        <v>15.47</v>
      </c>
      <c r="AA43">
        <v>15.818</v>
      </c>
      <c r="AB43">
        <v>16.303999999999998</v>
      </c>
      <c r="AC43">
        <v>17.109000000000002</v>
      </c>
      <c r="AD43">
        <v>17.766999999999999</v>
      </c>
      <c r="AE43">
        <v>18.414000000000001</v>
      </c>
      <c r="AF43">
        <v>19.452999999999999</v>
      </c>
      <c r="AG43">
        <v>20.58</v>
      </c>
      <c r="AH43">
        <v>21.366</v>
      </c>
      <c r="AI43">
        <v>22.936</v>
      </c>
      <c r="AJ43">
        <v>23.52</v>
      </c>
      <c r="AK43">
        <v>25.34</v>
      </c>
      <c r="AL43">
        <v>27.085000000000001</v>
      </c>
      <c r="AM43">
        <v>28.422000000000001</v>
      </c>
      <c r="AN43">
        <v>29.98</v>
      </c>
      <c r="AO43">
        <v>32.722000000000001</v>
      </c>
      <c r="AP43">
        <v>34.319000000000003</v>
      </c>
      <c r="AQ43">
        <v>35.915999999999997</v>
      </c>
      <c r="AR43">
        <v>38.847000000000001</v>
      </c>
      <c r="AS43">
        <v>39.341000000000001</v>
      </c>
      <c r="AT43">
        <v>42.697000000000003</v>
      </c>
      <c r="AU43">
        <v>43.61</v>
      </c>
      <c r="AV43">
        <v>43.933</v>
      </c>
      <c r="AW43">
        <v>43.112000000000002</v>
      </c>
      <c r="AX43">
        <v>44.134</v>
      </c>
      <c r="AY43">
        <v>43.119</v>
      </c>
      <c r="AZ43">
        <v>43.819000000000003</v>
      </c>
      <c r="BA43">
        <v>44.906999999999996</v>
      </c>
      <c r="BB43">
        <v>44.167999999999999</v>
      </c>
      <c r="BC43">
        <v>43.835000000000001</v>
      </c>
      <c r="BD43">
        <v>44.134</v>
      </c>
      <c r="BE43">
        <v>42.697000000000003</v>
      </c>
      <c r="BF43">
        <v>43.014000000000003</v>
      </c>
      <c r="BG43">
        <v>40.311999999999998</v>
      </c>
      <c r="BH43">
        <v>39.805</v>
      </c>
      <c r="BI43">
        <v>40.238</v>
      </c>
      <c r="BJ43">
        <v>38.984000000000002</v>
      </c>
      <c r="BK43">
        <v>40.372999999999998</v>
      </c>
      <c r="BL43">
        <v>39.35</v>
      </c>
      <c r="BM43">
        <v>39.374000000000002</v>
      </c>
      <c r="BN43">
        <v>38.951000000000001</v>
      </c>
      <c r="BO43">
        <v>38.966000000000001</v>
      </c>
      <c r="BP43">
        <v>39.448</v>
      </c>
      <c r="BQ43">
        <v>38.768000000000001</v>
      </c>
      <c r="BR43">
        <v>38.920999999999999</v>
      </c>
      <c r="BS43">
        <v>39.551000000000002</v>
      </c>
      <c r="BT43">
        <v>40.347000000000001</v>
      </c>
      <c r="BU43">
        <v>40.624000000000002</v>
      </c>
      <c r="BV43">
        <v>39.826000000000001</v>
      </c>
      <c r="BW43">
        <v>40.368000000000002</v>
      </c>
      <c r="BX43">
        <v>40.787999999999997</v>
      </c>
      <c r="BY43">
        <v>40.936</v>
      </c>
      <c r="BZ43">
        <v>41.122999999999998</v>
      </c>
      <c r="CA43">
        <v>40.654000000000003</v>
      </c>
      <c r="CB43">
        <v>40.948</v>
      </c>
      <c r="CC43">
        <v>41.805999999999997</v>
      </c>
      <c r="CD43">
        <v>41.694000000000003</v>
      </c>
      <c r="CE43">
        <v>41.83</v>
      </c>
      <c r="CF43">
        <v>42.633000000000003</v>
      </c>
      <c r="CG43">
        <v>41.637</v>
      </c>
      <c r="CH43">
        <v>42.192</v>
      </c>
      <c r="CI43">
        <v>42.646000000000001</v>
      </c>
      <c r="CJ43">
        <v>42.325000000000003</v>
      </c>
      <c r="CK43">
        <v>42.719000000000001</v>
      </c>
      <c r="CL43">
        <v>43.28</v>
      </c>
      <c r="CM43">
        <v>42.664000000000001</v>
      </c>
      <c r="CN43">
        <v>42.933999999999997</v>
      </c>
      <c r="CO43">
        <v>43.267000000000003</v>
      </c>
      <c r="CP43">
        <v>43.845999999999997</v>
      </c>
      <c r="CQ43">
        <v>43.716999999999999</v>
      </c>
      <c r="CR43">
        <v>44.389000000000003</v>
      </c>
      <c r="CS43">
        <v>43.725999999999999</v>
      </c>
      <c r="CT43">
        <v>44.142000000000003</v>
      </c>
      <c r="CU43">
        <v>44.503999999999998</v>
      </c>
      <c r="CV43">
        <v>44.695</v>
      </c>
      <c r="CW43">
        <v>44.695999999999998</v>
      </c>
      <c r="CX43">
        <v>45.231000000000002</v>
      </c>
      <c r="CY43">
        <v>45.673999999999999</v>
      </c>
      <c r="CZ43">
        <v>45.831000000000003</v>
      </c>
      <c r="DA43">
        <v>45.573999999999998</v>
      </c>
      <c r="DB43">
        <v>45.887999999999998</v>
      </c>
      <c r="DC43">
        <v>46.024000000000001</v>
      </c>
      <c r="DD43">
        <v>45.701999999999998</v>
      </c>
      <c r="DE43">
        <v>46.223999999999997</v>
      </c>
      <c r="DF43">
        <v>46.289000000000001</v>
      </c>
      <c r="DG43">
        <v>46.545999999999999</v>
      </c>
      <c r="DH43">
        <v>46.667999999999999</v>
      </c>
      <c r="DI43">
        <v>46.866999999999997</v>
      </c>
      <c r="DJ43">
        <v>47.338999999999999</v>
      </c>
      <c r="DK43">
        <v>47.128999999999998</v>
      </c>
      <c r="DL43">
        <v>47.505000000000003</v>
      </c>
      <c r="DM43">
        <v>47.869</v>
      </c>
      <c r="DN43">
        <v>48.081000000000003</v>
      </c>
      <c r="DO43">
        <v>48.067</v>
      </c>
      <c r="DP43">
        <v>48.250999999999998</v>
      </c>
      <c r="DQ43">
        <v>48.154000000000003</v>
      </c>
      <c r="DR43">
        <v>48.420999999999999</v>
      </c>
      <c r="DS43">
        <v>48.968000000000004</v>
      </c>
      <c r="DT43">
        <v>49.347999999999999</v>
      </c>
      <c r="DU43">
        <v>48.951000000000001</v>
      </c>
      <c r="DV43">
        <v>49.207999999999998</v>
      </c>
      <c r="DW43">
        <v>49.475999999999999</v>
      </c>
      <c r="DX43">
        <v>49.756</v>
      </c>
      <c r="DY43">
        <v>50.094999999999999</v>
      </c>
      <c r="DZ43">
        <v>50.26</v>
      </c>
      <c r="EA43">
        <v>49.536000000000001</v>
      </c>
      <c r="EB43">
        <v>50.421999999999997</v>
      </c>
      <c r="EC43">
        <v>50.107999999999997</v>
      </c>
      <c r="ED43">
        <v>50.488</v>
      </c>
      <c r="EE43">
        <v>50.753999999999998</v>
      </c>
      <c r="EF43">
        <v>50.338999999999999</v>
      </c>
      <c r="EG43">
        <v>50.37</v>
      </c>
      <c r="EH43">
        <v>50.817</v>
      </c>
      <c r="EI43">
        <v>51.042000000000002</v>
      </c>
      <c r="EJ43">
        <v>51.537999999999997</v>
      </c>
      <c r="EK43">
        <v>51.588000000000001</v>
      </c>
      <c r="EL43">
        <v>51.37</v>
      </c>
      <c r="EM43">
        <v>51.235999999999997</v>
      </c>
      <c r="EN43">
        <v>51.66</v>
      </c>
      <c r="EO43">
        <v>51.966000000000001</v>
      </c>
      <c r="EP43">
        <v>51.776000000000003</v>
      </c>
      <c r="EQ43">
        <v>52.18</v>
      </c>
      <c r="ER43">
        <v>52.399000000000001</v>
      </c>
      <c r="ES43">
        <v>52.134999999999998</v>
      </c>
      <c r="ET43">
        <v>52.578000000000003</v>
      </c>
      <c r="EU43">
        <v>52.8</v>
      </c>
      <c r="EV43">
        <v>52.847000000000001</v>
      </c>
      <c r="EW43">
        <v>52.531999999999996</v>
      </c>
      <c r="EX43">
        <v>53.281999999999996</v>
      </c>
      <c r="EY43">
        <v>53.031999999999996</v>
      </c>
    </row>
    <row r="44" spans="1:155" x14ac:dyDescent="0.25">
      <c r="A44" t="s">
        <v>83</v>
      </c>
      <c r="B44" t="s">
        <v>84</v>
      </c>
      <c r="D44">
        <v>1</v>
      </c>
      <c r="E44">
        <v>10.997</v>
      </c>
      <c r="F44">
        <v>10.994</v>
      </c>
      <c r="G44">
        <v>11.144</v>
      </c>
      <c r="H44">
        <v>11.212999999999999</v>
      </c>
      <c r="I44">
        <v>11.315</v>
      </c>
      <c r="J44">
        <v>11.257999999999999</v>
      </c>
      <c r="K44">
        <v>11.351000000000001</v>
      </c>
      <c r="L44">
        <v>11.422000000000001</v>
      </c>
      <c r="M44">
        <v>11.427</v>
      </c>
      <c r="N44">
        <v>11.465999999999999</v>
      </c>
      <c r="O44">
        <v>11.436</v>
      </c>
      <c r="P44">
        <v>11.445</v>
      </c>
      <c r="Q44">
        <v>11.468</v>
      </c>
      <c r="R44">
        <v>11.39</v>
      </c>
      <c r="S44">
        <v>11.382999999999999</v>
      </c>
      <c r="T44">
        <v>11.493</v>
      </c>
      <c r="U44">
        <v>11.487</v>
      </c>
      <c r="V44">
        <v>11.565</v>
      </c>
      <c r="W44">
        <v>11.590999999999999</v>
      </c>
      <c r="X44">
        <v>11.413</v>
      </c>
      <c r="Y44">
        <v>11.528</v>
      </c>
      <c r="Z44">
        <v>11.534000000000001</v>
      </c>
      <c r="AA44">
        <v>11.582000000000001</v>
      </c>
      <c r="AB44">
        <v>11.593999999999999</v>
      </c>
      <c r="AC44">
        <v>11.462999999999999</v>
      </c>
      <c r="AD44">
        <v>11.545999999999999</v>
      </c>
      <c r="AE44">
        <v>11.552</v>
      </c>
      <c r="AF44">
        <v>11.535</v>
      </c>
      <c r="AG44">
        <v>11.622999999999999</v>
      </c>
      <c r="AH44">
        <v>11.407999999999999</v>
      </c>
      <c r="AI44">
        <v>11.628</v>
      </c>
      <c r="AJ44">
        <v>11.504</v>
      </c>
      <c r="AK44">
        <v>11.58</v>
      </c>
      <c r="AL44">
        <v>11.583</v>
      </c>
      <c r="AM44">
        <v>11.603</v>
      </c>
      <c r="AN44">
        <v>11.6</v>
      </c>
      <c r="AO44">
        <v>11.545999999999999</v>
      </c>
      <c r="AP44">
        <v>11.582000000000001</v>
      </c>
      <c r="AQ44">
        <v>11.582000000000001</v>
      </c>
      <c r="AR44">
        <v>11.618</v>
      </c>
      <c r="AS44">
        <v>11.557</v>
      </c>
      <c r="AT44">
        <v>11.532</v>
      </c>
      <c r="AU44">
        <v>11.676</v>
      </c>
      <c r="AV44">
        <v>11.66</v>
      </c>
      <c r="AW44">
        <v>11.646000000000001</v>
      </c>
      <c r="AX44">
        <v>11.646000000000001</v>
      </c>
      <c r="AY44">
        <v>11.711</v>
      </c>
      <c r="AZ44">
        <v>11.621</v>
      </c>
      <c r="BA44">
        <v>11.743</v>
      </c>
      <c r="BB44">
        <v>11.74</v>
      </c>
      <c r="BC44">
        <v>11.779</v>
      </c>
      <c r="BD44">
        <v>11.646000000000001</v>
      </c>
      <c r="BE44">
        <v>11.808999999999999</v>
      </c>
      <c r="BF44">
        <v>11.82</v>
      </c>
      <c r="BG44">
        <v>11.846</v>
      </c>
      <c r="BH44">
        <v>11.901</v>
      </c>
      <c r="BI44">
        <v>11.933</v>
      </c>
      <c r="BJ44">
        <v>11.882999999999999</v>
      </c>
      <c r="BK44">
        <v>12.044</v>
      </c>
      <c r="BL44">
        <v>12.065</v>
      </c>
      <c r="BM44">
        <v>12.102</v>
      </c>
      <c r="BN44">
        <v>12.186999999999999</v>
      </c>
      <c r="BO44">
        <v>12.172000000000001</v>
      </c>
      <c r="BP44">
        <v>12.317</v>
      </c>
      <c r="BQ44">
        <v>12.191000000000001</v>
      </c>
      <c r="BR44">
        <v>12.313000000000001</v>
      </c>
      <c r="BS44">
        <v>12.522</v>
      </c>
      <c r="BT44">
        <v>12.503</v>
      </c>
      <c r="BU44">
        <v>12.695</v>
      </c>
      <c r="BV44">
        <v>12.848000000000001</v>
      </c>
      <c r="BW44">
        <v>12.887</v>
      </c>
      <c r="BX44">
        <v>13.076000000000001</v>
      </c>
      <c r="BY44">
        <v>13.19</v>
      </c>
      <c r="BZ44">
        <v>13.500999999999999</v>
      </c>
      <c r="CA44">
        <v>13.523</v>
      </c>
      <c r="CB44">
        <v>13.962999999999999</v>
      </c>
      <c r="CC44">
        <v>14.042</v>
      </c>
      <c r="CD44">
        <v>14.255000000000001</v>
      </c>
      <c r="CE44">
        <v>14.592000000000001</v>
      </c>
      <c r="CF44">
        <v>14.968</v>
      </c>
      <c r="CG44">
        <v>15.427</v>
      </c>
      <c r="CH44">
        <v>15.882999999999999</v>
      </c>
      <c r="CI44">
        <v>15.808</v>
      </c>
      <c r="CJ44">
        <v>16.428999999999998</v>
      </c>
      <c r="CK44">
        <v>16.681000000000001</v>
      </c>
      <c r="CL44">
        <v>17.428000000000001</v>
      </c>
      <c r="CM44">
        <v>17.823</v>
      </c>
      <c r="CN44">
        <v>18.085000000000001</v>
      </c>
      <c r="CO44">
        <v>18.515000000000001</v>
      </c>
      <c r="CP44">
        <v>19.341999999999999</v>
      </c>
      <c r="CQ44">
        <v>20.143999999999998</v>
      </c>
      <c r="CR44">
        <v>20.192</v>
      </c>
      <c r="CS44">
        <v>21.338999999999999</v>
      </c>
      <c r="CT44">
        <v>21.867999999999999</v>
      </c>
      <c r="CU44">
        <v>22.262</v>
      </c>
      <c r="CV44">
        <v>22.701000000000001</v>
      </c>
      <c r="CW44">
        <v>23.59</v>
      </c>
      <c r="CX44">
        <v>23.504000000000001</v>
      </c>
      <c r="CY44">
        <v>24.751999999999999</v>
      </c>
      <c r="CZ44">
        <v>25.381</v>
      </c>
      <c r="DA44">
        <v>25.292999999999999</v>
      </c>
      <c r="DB44">
        <v>25.91</v>
      </c>
      <c r="DC44">
        <v>26.064</v>
      </c>
      <c r="DD44">
        <v>27.306000000000001</v>
      </c>
      <c r="DE44">
        <v>27.283999999999999</v>
      </c>
      <c r="DF44">
        <v>27.885000000000002</v>
      </c>
      <c r="DG44">
        <v>26.812000000000001</v>
      </c>
      <c r="DH44">
        <v>27.88</v>
      </c>
      <c r="DI44">
        <v>27.077999999999999</v>
      </c>
      <c r="DJ44">
        <v>25.577999999999999</v>
      </c>
      <c r="DK44">
        <v>25.597000000000001</v>
      </c>
      <c r="DL44">
        <v>24.289000000000001</v>
      </c>
      <c r="DM44">
        <v>23.827000000000002</v>
      </c>
      <c r="DN44">
        <v>22.99</v>
      </c>
      <c r="DO44">
        <v>22.736999999999998</v>
      </c>
      <c r="DP44">
        <v>22.401</v>
      </c>
      <c r="DQ44">
        <v>22.366</v>
      </c>
      <c r="DR44">
        <v>21.963000000000001</v>
      </c>
      <c r="DS44">
        <v>22.27</v>
      </c>
      <c r="DT44">
        <v>22.088999999999999</v>
      </c>
      <c r="DU44">
        <v>22.488</v>
      </c>
      <c r="DV44">
        <v>22.616</v>
      </c>
      <c r="DW44">
        <v>22.538</v>
      </c>
      <c r="DX44">
        <v>22.611999999999998</v>
      </c>
      <c r="DY44">
        <v>22.393000000000001</v>
      </c>
      <c r="DZ44">
        <v>22.594000000000001</v>
      </c>
      <c r="EA44">
        <v>22.53</v>
      </c>
      <c r="EB44">
        <v>22.812000000000001</v>
      </c>
      <c r="EC44">
        <v>22.562000000000001</v>
      </c>
      <c r="ED44">
        <v>22.797999999999998</v>
      </c>
      <c r="EE44">
        <v>23.15</v>
      </c>
      <c r="EF44">
        <v>22.879000000000001</v>
      </c>
      <c r="EG44">
        <v>23.128</v>
      </c>
      <c r="EH44">
        <v>23.456</v>
      </c>
      <c r="EI44">
        <v>23.135000000000002</v>
      </c>
      <c r="EJ44">
        <v>23.242000000000001</v>
      </c>
      <c r="EK44">
        <v>23.259</v>
      </c>
      <c r="EL44">
        <v>23.088999999999999</v>
      </c>
      <c r="EM44">
        <v>23.785</v>
      </c>
      <c r="EN44">
        <v>23.283999999999999</v>
      </c>
      <c r="EO44">
        <v>23.45</v>
      </c>
      <c r="EP44">
        <v>23.367999999999999</v>
      </c>
      <c r="EQ44">
        <v>23.602</v>
      </c>
      <c r="ER44">
        <v>23.497</v>
      </c>
      <c r="ES44">
        <v>23.420999999999999</v>
      </c>
      <c r="ET44">
        <v>23.792999999999999</v>
      </c>
      <c r="EU44">
        <v>23.856999999999999</v>
      </c>
      <c r="EV44">
        <v>23.977</v>
      </c>
      <c r="EW44">
        <v>23.718</v>
      </c>
      <c r="EX44">
        <v>23.907</v>
      </c>
      <c r="EY44">
        <v>24.003</v>
      </c>
    </row>
    <row r="45" spans="1:155" x14ac:dyDescent="0.25">
      <c r="A45" t="s">
        <v>53</v>
      </c>
      <c r="B45" t="s">
        <v>54</v>
      </c>
      <c r="D45">
        <v>1</v>
      </c>
      <c r="E45">
        <v>14.571999999999999</v>
      </c>
      <c r="F45">
        <v>14.535</v>
      </c>
      <c r="G45">
        <v>14.515000000000001</v>
      </c>
      <c r="H45">
        <v>14.743</v>
      </c>
      <c r="I45">
        <v>14.87</v>
      </c>
      <c r="J45">
        <v>14.691000000000001</v>
      </c>
      <c r="K45">
        <v>14.957000000000001</v>
      </c>
      <c r="L45">
        <v>14.807</v>
      </c>
      <c r="M45">
        <v>14.805</v>
      </c>
      <c r="N45">
        <v>15.007999999999999</v>
      </c>
      <c r="O45">
        <v>14.863</v>
      </c>
      <c r="P45">
        <v>14.874000000000001</v>
      </c>
      <c r="Q45">
        <v>14.798</v>
      </c>
      <c r="R45">
        <v>15.004</v>
      </c>
      <c r="S45">
        <v>14.832000000000001</v>
      </c>
      <c r="T45">
        <v>14.913</v>
      </c>
      <c r="U45">
        <v>14.885</v>
      </c>
      <c r="V45">
        <v>14.925000000000001</v>
      </c>
      <c r="W45">
        <v>14.829000000000001</v>
      </c>
      <c r="X45">
        <v>14.863</v>
      </c>
      <c r="Y45">
        <v>14.846</v>
      </c>
      <c r="Z45">
        <v>15.002000000000001</v>
      </c>
      <c r="AA45">
        <v>14.923999999999999</v>
      </c>
      <c r="AB45">
        <v>14.898</v>
      </c>
      <c r="AC45">
        <v>14.808</v>
      </c>
      <c r="AD45">
        <v>14.87</v>
      </c>
      <c r="AE45">
        <v>14.94</v>
      </c>
      <c r="AF45">
        <v>14.877000000000001</v>
      </c>
      <c r="AG45">
        <v>14.821999999999999</v>
      </c>
      <c r="AH45">
        <v>14.840999999999999</v>
      </c>
      <c r="AI45">
        <v>14.957000000000001</v>
      </c>
      <c r="AJ45">
        <v>14.897</v>
      </c>
      <c r="AK45">
        <v>14.999000000000001</v>
      </c>
      <c r="AL45">
        <v>14.884</v>
      </c>
      <c r="AM45">
        <v>14.795999999999999</v>
      </c>
      <c r="AN45">
        <v>14.946999999999999</v>
      </c>
      <c r="AO45">
        <v>14.87</v>
      </c>
      <c r="AP45">
        <v>15.009</v>
      </c>
      <c r="AQ45">
        <v>14.795999999999999</v>
      </c>
      <c r="AR45">
        <v>14.992000000000001</v>
      </c>
      <c r="AS45">
        <v>14.968999999999999</v>
      </c>
      <c r="AT45">
        <v>14.836</v>
      </c>
      <c r="AU45">
        <v>14.9</v>
      </c>
      <c r="AV45">
        <v>15.028</v>
      </c>
      <c r="AW45">
        <v>14.86</v>
      </c>
      <c r="AX45">
        <v>14.795999999999999</v>
      </c>
      <c r="AY45">
        <v>14.948</v>
      </c>
      <c r="AZ45">
        <v>14.882999999999999</v>
      </c>
      <c r="BA45">
        <v>14.834</v>
      </c>
      <c r="BB45">
        <v>14.893000000000001</v>
      </c>
      <c r="BC45">
        <v>14.867000000000001</v>
      </c>
      <c r="BD45">
        <v>14.795999999999999</v>
      </c>
      <c r="BE45">
        <v>14.815</v>
      </c>
      <c r="BF45">
        <v>14.829000000000001</v>
      </c>
      <c r="BG45">
        <v>14.893000000000001</v>
      </c>
      <c r="BH45">
        <v>14.871</v>
      </c>
      <c r="BI45">
        <v>14.920999999999999</v>
      </c>
      <c r="BJ45">
        <v>15.004</v>
      </c>
      <c r="BK45">
        <v>15.007</v>
      </c>
      <c r="BL45">
        <v>14.943</v>
      </c>
      <c r="BM45">
        <v>14.829000000000001</v>
      </c>
      <c r="BN45">
        <v>15.025</v>
      </c>
      <c r="BO45">
        <v>15.007</v>
      </c>
      <c r="BP45">
        <v>14.836</v>
      </c>
      <c r="BQ45">
        <v>14.834</v>
      </c>
      <c r="BR45">
        <v>14.933</v>
      </c>
      <c r="BS45">
        <v>14.826000000000001</v>
      </c>
      <c r="BT45">
        <v>14.957000000000001</v>
      </c>
      <c r="BU45">
        <v>14.893000000000001</v>
      </c>
      <c r="BV45">
        <v>14.855</v>
      </c>
      <c r="BW45">
        <v>15.021000000000001</v>
      </c>
      <c r="BX45">
        <v>15.127000000000001</v>
      </c>
      <c r="BY45">
        <v>14.897</v>
      </c>
      <c r="BZ45">
        <v>14.975</v>
      </c>
      <c r="CA45">
        <v>15.167999999999999</v>
      </c>
      <c r="CB45">
        <v>15.010999999999999</v>
      </c>
      <c r="CC45">
        <v>15.07</v>
      </c>
      <c r="CD45">
        <v>14.984</v>
      </c>
      <c r="CE45">
        <v>14.827999999999999</v>
      </c>
      <c r="CF45">
        <v>14.903</v>
      </c>
      <c r="CG45">
        <v>15.127000000000001</v>
      </c>
      <c r="CH45">
        <v>15.026999999999999</v>
      </c>
      <c r="CI45">
        <v>14.972</v>
      </c>
      <c r="CJ45">
        <v>15.101000000000001</v>
      </c>
      <c r="CK45">
        <v>15.01</v>
      </c>
      <c r="CL45">
        <v>15.22</v>
      </c>
      <c r="CM45">
        <v>15.063000000000001</v>
      </c>
      <c r="CN45">
        <v>15.089</v>
      </c>
      <c r="CO45">
        <v>15.044</v>
      </c>
      <c r="CP45">
        <v>14.972</v>
      </c>
      <c r="CQ45">
        <v>15.044</v>
      </c>
      <c r="CR45">
        <v>15.289</v>
      </c>
      <c r="CS45">
        <v>15.196</v>
      </c>
      <c r="CT45">
        <v>15.048999999999999</v>
      </c>
      <c r="CU45">
        <v>15.07</v>
      </c>
      <c r="CV45">
        <v>15.048</v>
      </c>
      <c r="CW45">
        <v>15.134</v>
      </c>
      <c r="CX45">
        <v>15.07</v>
      </c>
      <c r="CY45">
        <v>15.061</v>
      </c>
      <c r="CZ45">
        <v>15.22</v>
      </c>
      <c r="DA45">
        <v>15.355</v>
      </c>
      <c r="DB45">
        <v>15.096</v>
      </c>
      <c r="DC45">
        <v>15.291</v>
      </c>
      <c r="DD45">
        <v>15.291</v>
      </c>
      <c r="DE45">
        <v>15.38</v>
      </c>
      <c r="DF45">
        <v>15.38</v>
      </c>
      <c r="DG45">
        <v>15.573</v>
      </c>
      <c r="DH45">
        <v>15.506</v>
      </c>
      <c r="DI45">
        <v>15.63</v>
      </c>
      <c r="DJ45">
        <v>15.672000000000001</v>
      </c>
      <c r="DK45">
        <v>15.746</v>
      </c>
      <c r="DL45">
        <v>15.813000000000001</v>
      </c>
      <c r="DM45">
        <v>15.978</v>
      </c>
      <c r="DN45">
        <v>15.877000000000001</v>
      </c>
      <c r="DO45">
        <v>16.071999999999999</v>
      </c>
      <c r="DP45">
        <v>16.062000000000001</v>
      </c>
      <c r="DQ45">
        <v>16.315000000000001</v>
      </c>
      <c r="DR45">
        <v>16.396999999999998</v>
      </c>
      <c r="DS45">
        <v>16.579000000000001</v>
      </c>
      <c r="DT45">
        <v>16.748000000000001</v>
      </c>
      <c r="DU45">
        <v>16.866</v>
      </c>
      <c r="DV45">
        <v>17.015000000000001</v>
      </c>
      <c r="DW45">
        <v>17.196999999999999</v>
      </c>
      <c r="DX45">
        <v>17.419</v>
      </c>
      <c r="DY45">
        <v>17.678999999999998</v>
      </c>
      <c r="DZ45">
        <v>17.759</v>
      </c>
      <c r="EA45">
        <v>18.010999999999999</v>
      </c>
      <c r="EB45">
        <v>18.507000000000001</v>
      </c>
      <c r="EC45">
        <v>18.670000000000002</v>
      </c>
      <c r="ED45">
        <v>19.100999999999999</v>
      </c>
      <c r="EE45">
        <v>19.248999999999999</v>
      </c>
      <c r="EF45">
        <v>19.556000000000001</v>
      </c>
      <c r="EG45">
        <v>19.952000000000002</v>
      </c>
      <c r="EH45">
        <v>20.126000000000001</v>
      </c>
      <c r="EI45">
        <v>20.472000000000001</v>
      </c>
      <c r="EJ45">
        <v>20.79</v>
      </c>
      <c r="EK45">
        <v>21.108000000000001</v>
      </c>
      <c r="EL45">
        <v>21.408000000000001</v>
      </c>
      <c r="EM45">
        <v>21.718</v>
      </c>
      <c r="EN45">
        <v>22.07</v>
      </c>
      <c r="EO45">
        <v>22.045999999999999</v>
      </c>
      <c r="EP45">
        <v>21.859000000000002</v>
      </c>
      <c r="EQ45">
        <v>22.518000000000001</v>
      </c>
      <c r="ER45">
        <v>22.603000000000002</v>
      </c>
      <c r="ES45">
        <v>22.635000000000002</v>
      </c>
      <c r="ET45">
        <v>22.433</v>
      </c>
      <c r="EU45">
        <v>22.882999999999999</v>
      </c>
      <c r="EV45">
        <v>22.558</v>
      </c>
      <c r="EW45">
        <v>22.869</v>
      </c>
      <c r="EX45">
        <v>22.741</v>
      </c>
      <c r="EY45">
        <v>22.391999999999999</v>
      </c>
    </row>
    <row r="46" spans="1:155" x14ac:dyDescent="0.25">
      <c r="A46" t="s">
        <v>17</v>
      </c>
      <c r="B46" t="s">
        <v>18</v>
      </c>
      <c r="D46">
        <v>1</v>
      </c>
      <c r="E46">
        <v>13.542999999999999</v>
      </c>
      <c r="F46">
        <v>13.44</v>
      </c>
      <c r="G46">
        <v>13.583</v>
      </c>
      <c r="H46">
        <v>13.66</v>
      </c>
      <c r="I46">
        <v>13.853999999999999</v>
      </c>
      <c r="J46">
        <v>13.811999999999999</v>
      </c>
      <c r="K46">
        <v>13.803000000000001</v>
      </c>
      <c r="L46">
        <v>13.976000000000001</v>
      </c>
      <c r="M46">
        <v>13.971</v>
      </c>
      <c r="N46">
        <v>13.917999999999999</v>
      </c>
      <c r="O46">
        <v>14.022</v>
      </c>
      <c r="P46">
        <v>13.948</v>
      </c>
      <c r="Q46">
        <v>13.85</v>
      </c>
      <c r="R46">
        <v>13.82</v>
      </c>
      <c r="S46">
        <v>13.986000000000001</v>
      </c>
      <c r="T46">
        <v>13.83</v>
      </c>
      <c r="U46">
        <v>13.907999999999999</v>
      </c>
      <c r="V46">
        <v>13.989000000000001</v>
      </c>
      <c r="W46">
        <v>13.87</v>
      </c>
      <c r="X46">
        <v>13.819000000000001</v>
      </c>
      <c r="Y46">
        <v>13.932</v>
      </c>
      <c r="Z46">
        <v>13.874000000000001</v>
      </c>
      <c r="AA46">
        <v>13.945</v>
      </c>
      <c r="AB46">
        <v>13.96</v>
      </c>
      <c r="AC46">
        <v>14.19</v>
      </c>
      <c r="AD46">
        <v>13.932</v>
      </c>
      <c r="AE46">
        <v>13.96</v>
      </c>
      <c r="AF46">
        <v>13.792</v>
      </c>
      <c r="AG46">
        <v>13.968999999999999</v>
      </c>
      <c r="AH46">
        <v>13.839</v>
      </c>
      <c r="AI46">
        <v>13.826000000000001</v>
      </c>
      <c r="AJ46">
        <v>13.916</v>
      </c>
      <c r="AK46">
        <v>13.909000000000001</v>
      </c>
      <c r="AL46">
        <v>13.798</v>
      </c>
      <c r="AM46">
        <v>13.881</v>
      </c>
      <c r="AN46">
        <v>14.031000000000001</v>
      </c>
      <c r="AO46">
        <v>13.868</v>
      </c>
      <c r="AP46">
        <v>13.881</v>
      </c>
      <c r="AQ46">
        <v>13.86</v>
      </c>
      <c r="AR46">
        <v>13.795999999999999</v>
      </c>
      <c r="AS46">
        <v>13.945</v>
      </c>
      <c r="AT46">
        <v>14.026</v>
      </c>
      <c r="AU46">
        <v>14.153</v>
      </c>
      <c r="AV46">
        <v>13.877000000000001</v>
      </c>
      <c r="AW46">
        <v>13.817</v>
      </c>
      <c r="AX46">
        <v>13.731999999999999</v>
      </c>
      <c r="AY46">
        <v>13.882999999999999</v>
      </c>
      <c r="AZ46">
        <v>13.945</v>
      </c>
      <c r="BA46">
        <v>13.875</v>
      </c>
      <c r="BB46">
        <v>13.827999999999999</v>
      </c>
      <c r="BC46">
        <v>13.93</v>
      </c>
      <c r="BD46">
        <v>13.817</v>
      </c>
      <c r="BE46">
        <v>13.77</v>
      </c>
      <c r="BF46">
        <v>13.911</v>
      </c>
      <c r="BG46">
        <v>13.891999999999999</v>
      </c>
      <c r="BH46">
        <v>13.803000000000001</v>
      </c>
      <c r="BI46">
        <v>13.981999999999999</v>
      </c>
      <c r="BJ46">
        <v>13.785</v>
      </c>
      <c r="BK46">
        <v>14.005000000000001</v>
      </c>
      <c r="BL46">
        <v>13.898</v>
      </c>
      <c r="BM46">
        <v>13.956</v>
      </c>
      <c r="BN46">
        <v>13.788</v>
      </c>
      <c r="BO46">
        <v>13.877000000000001</v>
      </c>
      <c r="BP46">
        <v>13.896000000000001</v>
      </c>
      <c r="BQ46">
        <v>13.811</v>
      </c>
      <c r="BR46">
        <v>13.74</v>
      </c>
      <c r="BS46">
        <v>13.845000000000001</v>
      </c>
      <c r="BT46">
        <v>13.782999999999999</v>
      </c>
      <c r="BU46">
        <v>13.954000000000001</v>
      </c>
      <c r="BV46">
        <v>13.958</v>
      </c>
      <c r="BW46">
        <v>13.782999999999999</v>
      </c>
      <c r="BX46">
        <v>13.781000000000001</v>
      </c>
      <c r="BY46">
        <v>13.766</v>
      </c>
      <c r="BZ46">
        <v>13.993</v>
      </c>
      <c r="CA46">
        <v>13.993</v>
      </c>
      <c r="CB46">
        <v>13.856</v>
      </c>
      <c r="CC46">
        <v>13.871</v>
      </c>
      <c r="CD46">
        <v>13.912000000000001</v>
      </c>
      <c r="CE46">
        <v>13.736000000000001</v>
      </c>
      <c r="CF46">
        <v>14.004</v>
      </c>
      <c r="CG46">
        <v>13.694000000000001</v>
      </c>
      <c r="CH46">
        <v>13.935</v>
      </c>
      <c r="CI46">
        <v>13.901</v>
      </c>
      <c r="CJ46">
        <v>13.750999999999999</v>
      </c>
      <c r="CK46">
        <v>13.875999999999999</v>
      </c>
      <c r="CL46">
        <v>13.848000000000001</v>
      </c>
      <c r="CM46">
        <v>13.885999999999999</v>
      </c>
      <c r="CN46">
        <v>13.826000000000001</v>
      </c>
      <c r="CO46">
        <v>13.885999999999999</v>
      </c>
      <c r="CP46">
        <v>13.773</v>
      </c>
      <c r="CQ46">
        <v>14.036</v>
      </c>
      <c r="CR46">
        <v>13.897</v>
      </c>
      <c r="CS46">
        <v>13.869</v>
      </c>
      <c r="CT46">
        <v>13.936999999999999</v>
      </c>
      <c r="CU46">
        <v>14.064</v>
      </c>
      <c r="CV46">
        <v>13.826000000000001</v>
      </c>
      <c r="CW46">
        <v>13.807</v>
      </c>
      <c r="CX46">
        <v>13.827999999999999</v>
      </c>
      <c r="CY46">
        <v>13.863</v>
      </c>
      <c r="CZ46">
        <v>13.955</v>
      </c>
      <c r="DA46">
        <v>13.878</v>
      </c>
      <c r="DB46">
        <v>13.94</v>
      </c>
      <c r="DC46">
        <v>13.878</v>
      </c>
      <c r="DD46">
        <v>13.942</v>
      </c>
      <c r="DE46">
        <v>13.792</v>
      </c>
      <c r="DF46">
        <v>13.792</v>
      </c>
      <c r="DG46">
        <v>13.898999999999999</v>
      </c>
      <c r="DH46">
        <v>13.769</v>
      </c>
      <c r="DI46">
        <v>13.763999999999999</v>
      </c>
      <c r="DJ46">
        <v>13.914</v>
      </c>
      <c r="DK46">
        <v>13.831</v>
      </c>
      <c r="DL46">
        <v>13.861000000000001</v>
      </c>
      <c r="DM46">
        <v>13.79</v>
      </c>
      <c r="DN46">
        <v>13.82</v>
      </c>
      <c r="DO46">
        <v>14.208</v>
      </c>
      <c r="DP46">
        <v>13.771000000000001</v>
      </c>
      <c r="DQ46">
        <v>13.92</v>
      </c>
      <c r="DR46">
        <v>13.827999999999999</v>
      </c>
      <c r="DS46">
        <v>13.798</v>
      </c>
      <c r="DT46">
        <v>13.929</v>
      </c>
      <c r="DU46">
        <v>13.872999999999999</v>
      </c>
      <c r="DV46">
        <v>13.808999999999999</v>
      </c>
      <c r="DW46">
        <v>13.864000000000001</v>
      </c>
      <c r="DX46">
        <v>13.935</v>
      </c>
      <c r="DY46">
        <v>14.010999999999999</v>
      </c>
      <c r="DZ46">
        <v>13.801</v>
      </c>
      <c r="EA46">
        <v>13.814</v>
      </c>
      <c r="EB46">
        <v>13.816000000000001</v>
      </c>
      <c r="EC46">
        <v>13.73</v>
      </c>
      <c r="ED46">
        <v>13.909000000000001</v>
      </c>
      <c r="EE46">
        <v>13.941000000000001</v>
      </c>
      <c r="EF46">
        <v>13.804</v>
      </c>
      <c r="EG46">
        <v>13.877000000000001</v>
      </c>
      <c r="EH46">
        <v>13.788</v>
      </c>
      <c r="EI46">
        <v>13.762</v>
      </c>
      <c r="EJ46">
        <v>14.009</v>
      </c>
      <c r="EK46">
        <v>14.058</v>
      </c>
      <c r="EL46">
        <v>13.938000000000001</v>
      </c>
      <c r="EM46">
        <v>13.939</v>
      </c>
      <c r="EN46">
        <v>13.932</v>
      </c>
      <c r="EO46">
        <v>13.853</v>
      </c>
      <c r="EP46">
        <v>13.842000000000001</v>
      </c>
      <c r="EQ46">
        <v>13.842000000000001</v>
      </c>
      <c r="ER46">
        <v>13.919</v>
      </c>
      <c r="ES46">
        <v>13.794</v>
      </c>
      <c r="ET46">
        <v>14.148</v>
      </c>
      <c r="EU46">
        <v>13.92</v>
      </c>
      <c r="EV46">
        <v>13.789</v>
      </c>
      <c r="EW46">
        <v>13.972</v>
      </c>
      <c r="EX46">
        <v>13.988</v>
      </c>
      <c r="EY46">
        <v>13.994999999999999</v>
      </c>
    </row>
    <row r="47" spans="1:155" x14ac:dyDescent="0.25">
      <c r="A47" t="s">
        <v>23</v>
      </c>
      <c r="B47" t="s">
        <v>24</v>
      </c>
      <c r="D47">
        <v>1</v>
      </c>
      <c r="E47">
        <v>11.25</v>
      </c>
      <c r="F47">
        <v>11.288</v>
      </c>
      <c r="G47">
        <v>11.303000000000001</v>
      </c>
      <c r="H47">
        <v>11.372999999999999</v>
      </c>
      <c r="I47">
        <v>11.478</v>
      </c>
      <c r="J47">
        <v>11.401</v>
      </c>
      <c r="K47">
        <v>11.516</v>
      </c>
      <c r="L47">
        <v>11.609</v>
      </c>
      <c r="M47">
        <v>11.573</v>
      </c>
      <c r="N47">
        <v>11.528</v>
      </c>
      <c r="O47">
        <v>11.603999999999999</v>
      </c>
      <c r="P47">
        <v>11.613</v>
      </c>
      <c r="Q47">
        <v>11.657</v>
      </c>
      <c r="R47">
        <v>11.602</v>
      </c>
      <c r="S47">
        <v>11.637</v>
      </c>
      <c r="T47">
        <v>11.726000000000001</v>
      </c>
      <c r="U47">
        <v>11.679</v>
      </c>
      <c r="V47">
        <v>11.693</v>
      </c>
      <c r="W47">
        <v>11.718999999999999</v>
      </c>
      <c r="X47">
        <v>11.605</v>
      </c>
      <c r="Y47">
        <v>11.613</v>
      </c>
      <c r="Z47">
        <v>11.704000000000001</v>
      </c>
      <c r="AA47">
        <v>11.603</v>
      </c>
      <c r="AB47">
        <v>11.68</v>
      </c>
      <c r="AC47">
        <v>11.632999999999999</v>
      </c>
      <c r="AD47">
        <v>11.695</v>
      </c>
      <c r="AE47">
        <v>11.637</v>
      </c>
      <c r="AF47">
        <v>11.663</v>
      </c>
      <c r="AG47">
        <v>11.58</v>
      </c>
      <c r="AH47">
        <v>11.641999999999999</v>
      </c>
      <c r="AI47">
        <v>11.522</v>
      </c>
      <c r="AJ47">
        <v>11.632</v>
      </c>
      <c r="AK47">
        <v>11.666</v>
      </c>
      <c r="AL47">
        <v>11.669</v>
      </c>
      <c r="AM47">
        <v>11.603</v>
      </c>
      <c r="AN47">
        <v>11.641999999999999</v>
      </c>
      <c r="AO47">
        <v>11.673999999999999</v>
      </c>
      <c r="AP47">
        <v>11.667</v>
      </c>
      <c r="AQ47">
        <v>11.624000000000001</v>
      </c>
      <c r="AR47">
        <v>11.66</v>
      </c>
      <c r="AS47">
        <v>11.685</v>
      </c>
      <c r="AT47">
        <v>11.702999999999999</v>
      </c>
      <c r="AU47">
        <v>11.698</v>
      </c>
      <c r="AV47">
        <v>11.638999999999999</v>
      </c>
      <c r="AW47">
        <v>11.752000000000001</v>
      </c>
      <c r="AX47">
        <v>11.624000000000001</v>
      </c>
      <c r="AY47">
        <v>11.69</v>
      </c>
      <c r="AZ47">
        <v>11.641999999999999</v>
      </c>
      <c r="BA47">
        <v>11.616</v>
      </c>
      <c r="BB47">
        <v>11.696999999999999</v>
      </c>
      <c r="BC47">
        <v>11.63</v>
      </c>
      <c r="BD47">
        <v>11.752000000000001</v>
      </c>
      <c r="BE47">
        <v>11.617000000000001</v>
      </c>
      <c r="BF47">
        <v>11.734999999999999</v>
      </c>
      <c r="BG47">
        <v>11.612</v>
      </c>
      <c r="BH47">
        <v>11.666</v>
      </c>
      <c r="BI47">
        <v>11.654999999999999</v>
      </c>
      <c r="BJ47">
        <v>11.734</v>
      </c>
      <c r="BK47">
        <v>11.617000000000001</v>
      </c>
      <c r="BL47">
        <v>11.680999999999999</v>
      </c>
      <c r="BM47">
        <v>11.676</v>
      </c>
      <c r="BN47">
        <v>11.589</v>
      </c>
      <c r="BO47">
        <v>11.574999999999999</v>
      </c>
      <c r="BP47">
        <v>11.654999999999999</v>
      </c>
      <c r="BQ47">
        <v>11.829000000000001</v>
      </c>
      <c r="BR47">
        <v>11.61</v>
      </c>
      <c r="BS47">
        <v>11.648</v>
      </c>
      <c r="BT47">
        <v>11.628</v>
      </c>
      <c r="BU47">
        <v>11.628</v>
      </c>
      <c r="BV47">
        <v>11.589</v>
      </c>
      <c r="BW47">
        <v>11.65</v>
      </c>
      <c r="BX47">
        <v>11.794</v>
      </c>
      <c r="BY47">
        <v>11.717000000000001</v>
      </c>
      <c r="BZ47">
        <v>11.643000000000001</v>
      </c>
      <c r="CA47">
        <v>11.728</v>
      </c>
      <c r="CB47">
        <v>11.718</v>
      </c>
      <c r="CC47">
        <v>11.666</v>
      </c>
      <c r="CD47">
        <v>11.704000000000001</v>
      </c>
      <c r="CE47">
        <v>11.618</v>
      </c>
      <c r="CF47">
        <v>11.756</v>
      </c>
      <c r="CG47">
        <v>11.682</v>
      </c>
      <c r="CH47">
        <v>11.688000000000001</v>
      </c>
      <c r="CI47">
        <v>11.695</v>
      </c>
      <c r="CJ47">
        <v>11.673999999999999</v>
      </c>
      <c r="CK47">
        <v>11.734</v>
      </c>
      <c r="CL47">
        <v>11.64</v>
      </c>
      <c r="CM47">
        <v>11.661</v>
      </c>
      <c r="CN47">
        <v>11.558</v>
      </c>
      <c r="CO47">
        <v>11.701000000000001</v>
      </c>
      <c r="CP47">
        <v>11.759</v>
      </c>
      <c r="CQ47">
        <v>11.701000000000001</v>
      </c>
      <c r="CR47">
        <v>11.67</v>
      </c>
      <c r="CS47">
        <v>11.664999999999999</v>
      </c>
      <c r="CT47">
        <v>11.736000000000001</v>
      </c>
      <c r="CU47">
        <v>11.731</v>
      </c>
      <c r="CV47">
        <v>11.683</v>
      </c>
      <c r="CW47">
        <v>11.666</v>
      </c>
      <c r="CX47">
        <v>11.88</v>
      </c>
      <c r="CY47">
        <v>11.723000000000001</v>
      </c>
      <c r="CZ47">
        <v>11.769</v>
      </c>
      <c r="DA47">
        <v>11.672000000000001</v>
      </c>
      <c r="DB47">
        <v>11.691000000000001</v>
      </c>
      <c r="DC47">
        <v>11.907</v>
      </c>
      <c r="DD47">
        <v>11.608000000000001</v>
      </c>
      <c r="DE47">
        <v>11.755000000000001</v>
      </c>
      <c r="DF47">
        <v>11.583</v>
      </c>
      <c r="DG47">
        <v>11.712</v>
      </c>
      <c r="DH47">
        <v>11.71</v>
      </c>
      <c r="DI47">
        <v>11.685</v>
      </c>
      <c r="DJ47">
        <v>11.685</v>
      </c>
      <c r="DK47">
        <v>11.723000000000001</v>
      </c>
      <c r="DL47">
        <v>11.651</v>
      </c>
      <c r="DM47">
        <v>11.773999999999999</v>
      </c>
      <c r="DN47">
        <v>11.677</v>
      </c>
      <c r="DO47">
        <v>11.635999999999999</v>
      </c>
      <c r="DP47">
        <v>11.779</v>
      </c>
      <c r="DQ47">
        <v>11.718</v>
      </c>
      <c r="DR47">
        <v>11.666</v>
      </c>
      <c r="DS47">
        <v>11.744999999999999</v>
      </c>
      <c r="DT47">
        <v>11.664</v>
      </c>
      <c r="DU47">
        <v>11.714</v>
      </c>
      <c r="DV47">
        <v>11.670999999999999</v>
      </c>
      <c r="DW47">
        <v>11.728</v>
      </c>
      <c r="DX47">
        <v>11.734</v>
      </c>
      <c r="DY47">
        <v>11.9</v>
      </c>
      <c r="DZ47">
        <v>11.661</v>
      </c>
      <c r="EA47">
        <v>11.757999999999999</v>
      </c>
      <c r="EB47">
        <v>11.695</v>
      </c>
      <c r="EC47">
        <v>11.677</v>
      </c>
      <c r="ED47">
        <v>11.666</v>
      </c>
      <c r="EE47">
        <v>11.574999999999999</v>
      </c>
      <c r="EF47">
        <v>11.695</v>
      </c>
      <c r="EG47">
        <v>11.702999999999999</v>
      </c>
      <c r="EH47">
        <v>11.717000000000001</v>
      </c>
      <c r="EI47">
        <v>11.631</v>
      </c>
      <c r="EJ47">
        <v>11.706</v>
      </c>
      <c r="EK47">
        <v>11.715</v>
      </c>
      <c r="EL47">
        <v>11.598000000000001</v>
      </c>
      <c r="EM47">
        <v>11.765000000000001</v>
      </c>
      <c r="EN47">
        <v>11.717000000000001</v>
      </c>
      <c r="EO47">
        <v>11.619</v>
      </c>
      <c r="EP47">
        <v>11.651999999999999</v>
      </c>
      <c r="EQ47">
        <v>11.673999999999999</v>
      </c>
      <c r="ER47">
        <v>11.663</v>
      </c>
      <c r="ES47">
        <v>11.647</v>
      </c>
      <c r="ET47">
        <v>11.663</v>
      </c>
      <c r="EU47">
        <v>11.759</v>
      </c>
      <c r="EV47">
        <v>11.628</v>
      </c>
      <c r="EW47">
        <v>11.721</v>
      </c>
      <c r="EX47">
        <v>11.614000000000001</v>
      </c>
      <c r="EY47">
        <v>11.641</v>
      </c>
    </row>
    <row r="48" spans="1:155" x14ac:dyDescent="0.25">
      <c r="A48" t="s">
        <v>89</v>
      </c>
      <c r="B48" t="s">
        <v>90</v>
      </c>
      <c r="D48">
        <v>1</v>
      </c>
      <c r="E48">
        <v>13.308999999999999</v>
      </c>
      <c r="F48">
        <v>13.282999999999999</v>
      </c>
      <c r="G48">
        <v>13.127000000000001</v>
      </c>
      <c r="H48">
        <v>13.199</v>
      </c>
      <c r="I48">
        <v>13.286</v>
      </c>
      <c r="J48">
        <v>13.138</v>
      </c>
      <c r="K48">
        <v>13.308999999999999</v>
      </c>
      <c r="L48">
        <v>13.291</v>
      </c>
      <c r="M48">
        <v>13.262</v>
      </c>
      <c r="N48">
        <v>13.289</v>
      </c>
      <c r="O48">
        <v>13.327999999999999</v>
      </c>
      <c r="P48">
        <v>13.275</v>
      </c>
      <c r="Q48">
        <v>13.238</v>
      </c>
      <c r="R48">
        <v>13.186</v>
      </c>
      <c r="S48">
        <v>13.266</v>
      </c>
      <c r="T48">
        <v>13.276999999999999</v>
      </c>
      <c r="U48">
        <v>13.398</v>
      </c>
      <c r="V48">
        <v>13.33</v>
      </c>
      <c r="W48">
        <v>13.253</v>
      </c>
      <c r="X48">
        <v>13.287000000000001</v>
      </c>
      <c r="Y48">
        <v>13.272</v>
      </c>
      <c r="Z48">
        <v>13.3</v>
      </c>
      <c r="AA48">
        <v>13.178000000000001</v>
      </c>
      <c r="AB48">
        <v>13.234999999999999</v>
      </c>
      <c r="AC48">
        <v>13.189</v>
      </c>
      <c r="AD48">
        <v>13.292999999999999</v>
      </c>
      <c r="AE48">
        <v>13.257</v>
      </c>
      <c r="AF48">
        <v>13.217000000000001</v>
      </c>
      <c r="AG48">
        <v>13.265000000000001</v>
      </c>
      <c r="AH48">
        <v>13.327</v>
      </c>
      <c r="AI48">
        <v>13.186</v>
      </c>
      <c r="AJ48">
        <v>13.211</v>
      </c>
      <c r="AK48">
        <v>13.14</v>
      </c>
      <c r="AL48">
        <v>13.244</v>
      </c>
      <c r="AM48">
        <v>13.157</v>
      </c>
      <c r="AN48">
        <v>13.242000000000001</v>
      </c>
      <c r="AO48">
        <v>13.101000000000001</v>
      </c>
      <c r="AP48">
        <v>13.157</v>
      </c>
      <c r="AQ48">
        <v>13.115</v>
      </c>
      <c r="AR48">
        <v>13.134</v>
      </c>
      <c r="AS48">
        <v>13.199</v>
      </c>
      <c r="AT48">
        <v>13.173</v>
      </c>
      <c r="AU48">
        <v>13.212999999999999</v>
      </c>
      <c r="AV48">
        <v>13.173</v>
      </c>
      <c r="AW48">
        <v>13.221</v>
      </c>
      <c r="AX48">
        <v>13.221</v>
      </c>
      <c r="AY48">
        <v>13.159000000000001</v>
      </c>
      <c r="AZ48">
        <v>13.242000000000001</v>
      </c>
      <c r="BA48">
        <v>13.170999999999999</v>
      </c>
      <c r="BB48">
        <v>13.189</v>
      </c>
      <c r="BC48">
        <v>13.185</v>
      </c>
      <c r="BD48">
        <v>13.157</v>
      </c>
      <c r="BE48">
        <v>13.131</v>
      </c>
      <c r="BF48">
        <v>13.143000000000001</v>
      </c>
      <c r="BG48">
        <v>13.061</v>
      </c>
      <c r="BH48">
        <v>13.268000000000001</v>
      </c>
      <c r="BI48">
        <v>13.276999999999999</v>
      </c>
      <c r="BJ48">
        <v>13.208</v>
      </c>
      <c r="BK48">
        <v>13.237</v>
      </c>
      <c r="BL48">
        <v>13.259</v>
      </c>
      <c r="BM48">
        <v>13.253</v>
      </c>
      <c r="BN48">
        <v>13.125999999999999</v>
      </c>
      <c r="BO48">
        <v>13.131</v>
      </c>
      <c r="BP48">
        <v>13.148999999999999</v>
      </c>
      <c r="BQ48">
        <v>13.106999999999999</v>
      </c>
      <c r="BR48">
        <v>13.122999999999999</v>
      </c>
      <c r="BS48">
        <v>13.183999999999999</v>
      </c>
      <c r="BT48">
        <v>13.143000000000001</v>
      </c>
      <c r="BU48">
        <v>13.207000000000001</v>
      </c>
      <c r="BV48">
        <v>13.211</v>
      </c>
      <c r="BW48">
        <v>13.186</v>
      </c>
      <c r="BX48">
        <v>13.204000000000001</v>
      </c>
      <c r="BY48">
        <v>13.083</v>
      </c>
      <c r="BZ48">
        <v>13.095000000000001</v>
      </c>
      <c r="CA48">
        <v>13.224</v>
      </c>
      <c r="CB48">
        <v>13.172000000000001</v>
      </c>
      <c r="CC48">
        <v>13.228999999999999</v>
      </c>
      <c r="CD48">
        <v>13.205</v>
      </c>
      <c r="CE48">
        <v>13.223000000000001</v>
      </c>
      <c r="CF48">
        <v>13.297000000000001</v>
      </c>
      <c r="CG48">
        <v>13.052</v>
      </c>
      <c r="CH48">
        <v>13.122</v>
      </c>
      <c r="CI48">
        <v>13.13</v>
      </c>
      <c r="CJ48">
        <v>13.13</v>
      </c>
      <c r="CK48">
        <v>13.125999999999999</v>
      </c>
      <c r="CL48">
        <v>13.205</v>
      </c>
      <c r="CM48">
        <v>13.223000000000001</v>
      </c>
      <c r="CN48">
        <v>13.12</v>
      </c>
      <c r="CO48">
        <v>13.135999999999999</v>
      </c>
      <c r="CP48">
        <v>13.173</v>
      </c>
      <c r="CQ48">
        <v>13.115</v>
      </c>
      <c r="CR48">
        <v>13.125999999999999</v>
      </c>
      <c r="CS48">
        <v>13.227</v>
      </c>
      <c r="CT48">
        <v>13.21</v>
      </c>
      <c r="CU48">
        <v>13.164999999999999</v>
      </c>
      <c r="CV48">
        <v>13.205</v>
      </c>
      <c r="CW48">
        <v>13.101000000000001</v>
      </c>
      <c r="CX48">
        <v>13.058</v>
      </c>
      <c r="CY48">
        <v>13.178000000000001</v>
      </c>
      <c r="CZ48">
        <v>13.141</v>
      </c>
      <c r="DA48">
        <v>13.234999999999999</v>
      </c>
      <c r="DB48">
        <v>13.125999999999999</v>
      </c>
      <c r="DC48">
        <v>13.170999999999999</v>
      </c>
      <c r="DD48">
        <v>13.234999999999999</v>
      </c>
      <c r="DE48">
        <v>13.212999999999999</v>
      </c>
      <c r="DF48">
        <v>13.127000000000001</v>
      </c>
      <c r="DG48">
        <v>13.148999999999999</v>
      </c>
      <c r="DH48">
        <v>13.211</v>
      </c>
      <c r="DI48">
        <v>13.077999999999999</v>
      </c>
      <c r="DJ48">
        <v>13.121</v>
      </c>
      <c r="DK48">
        <v>13.228999999999999</v>
      </c>
      <c r="DL48">
        <v>13.196</v>
      </c>
      <c r="DM48">
        <v>13.211</v>
      </c>
      <c r="DN48">
        <v>13.113</v>
      </c>
      <c r="DO48">
        <v>13.115</v>
      </c>
      <c r="DP48">
        <v>13.192</v>
      </c>
      <c r="DQ48">
        <v>13.172000000000001</v>
      </c>
      <c r="DR48">
        <v>13.228999999999999</v>
      </c>
      <c r="DS48">
        <v>13.114000000000001</v>
      </c>
      <c r="DT48">
        <v>13.138</v>
      </c>
      <c r="DU48">
        <v>13.21</v>
      </c>
      <c r="DV48">
        <v>13.21</v>
      </c>
      <c r="DW48">
        <v>13.16</v>
      </c>
      <c r="DX48">
        <v>13.102</v>
      </c>
      <c r="DY48">
        <v>13.265000000000001</v>
      </c>
      <c r="DZ48">
        <v>13.116</v>
      </c>
      <c r="EA48">
        <v>13.042999999999999</v>
      </c>
      <c r="EB48">
        <v>13.194000000000001</v>
      </c>
      <c r="EC48">
        <v>13.217000000000001</v>
      </c>
      <c r="ED48">
        <v>13.14</v>
      </c>
      <c r="EE48">
        <v>13.131</v>
      </c>
      <c r="EF48">
        <v>13.101000000000001</v>
      </c>
      <c r="EG48">
        <v>13.11</v>
      </c>
      <c r="EH48">
        <v>13.125999999999999</v>
      </c>
      <c r="EI48">
        <v>13.058999999999999</v>
      </c>
      <c r="EJ48">
        <v>13.242000000000001</v>
      </c>
      <c r="EK48">
        <v>13.311999999999999</v>
      </c>
      <c r="EL48">
        <v>12.981</v>
      </c>
      <c r="EM48">
        <v>13.170999999999999</v>
      </c>
      <c r="EN48">
        <v>13.250999999999999</v>
      </c>
      <c r="EO48">
        <v>13.045</v>
      </c>
      <c r="EP48">
        <v>13.162000000000001</v>
      </c>
      <c r="EQ48">
        <v>13.077</v>
      </c>
      <c r="ER48">
        <v>13.238</v>
      </c>
      <c r="ES48">
        <v>13.22</v>
      </c>
      <c r="ET48">
        <v>13.214</v>
      </c>
      <c r="EU48">
        <v>13.115</v>
      </c>
      <c r="EV48">
        <v>13.09</v>
      </c>
      <c r="EW48">
        <v>13.058999999999999</v>
      </c>
      <c r="EX48">
        <v>13.119</v>
      </c>
      <c r="EY48">
        <v>13.103999999999999</v>
      </c>
    </row>
    <row r="49" spans="1:155" x14ac:dyDescent="0.25">
      <c r="A49" t="s">
        <v>59</v>
      </c>
      <c r="B49" t="s">
        <v>60</v>
      </c>
      <c r="D49">
        <v>1</v>
      </c>
      <c r="E49">
        <v>11.347</v>
      </c>
      <c r="F49">
        <v>11.581</v>
      </c>
      <c r="G49">
        <v>11.58</v>
      </c>
      <c r="H49">
        <v>11.574</v>
      </c>
      <c r="I49">
        <v>11.782</v>
      </c>
      <c r="J49">
        <v>11.667</v>
      </c>
      <c r="K49">
        <v>11.743</v>
      </c>
      <c r="L49">
        <v>11.837</v>
      </c>
      <c r="M49">
        <v>11.823</v>
      </c>
      <c r="N49">
        <v>11.78</v>
      </c>
      <c r="O49">
        <v>11.919</v>
      </c>
      <c r="P49">
        <v>11.76</v>
      </c>
      <c r="Q49">
        <v>11.888999999999999</v>
      </c>
      <c r="R49">
        <v>11.749000000000001</v>
      </c>
      <c r="S49">
        <v>11.805999999999999</v>
      </c>
      <c r="T49">
        <v>11.917999999999999</v>
      </c>
      <c r="U49">
        <v>11.87</v>
      </c>
      <c r="V49">
        <v>11.821</v>
      </c>
      <c r="W49">
        <v>11.824999999999999</v>
      </c>
      <c r="X49">
        <v>11.882</v>
      </c>
      <c r="Y49">
        <v>12.06</v>
      </c>
      <c r="Z49">
        <v>11.895</v>
      </c>
      <c r="AA49">
        <v>11.88</v>
      </c>
      <c r="AB49">
        <v>11.85</v>
      </c>
      <c r="AC49">
        <v>11.91</v>
      </c>
      <c r="AD49">
        <v>11.972</v>
      </c>
      <c r="AE49">
        <v>11.957000000000001</v>
      </c>
      <c r="AF49">
        <v>11.94</v>
      </c>
      <c r="AG49">
        <v>11.836</v>
      </c>
      <c r="AH49">
        <v>11.856</v>
      </c>
      <c r="AI49">
        <v>11.863</v>
      </c>
      <c r="AJ49">
        <v>11.867000000000001</v>
      </c>
      <c r="AK49">
        <v>11.858000000000001</v>
      </c>
      <c r="AL49">
        <v>11.945</v>
      </c>
      <c r="AM49">
        <v>11.88</v>
      </c>
      <c r="AN49">
        <v>11.856</v>
      </c>
      <c r="AO49">
        <v>12.015000000000001</v>
      </c>
      <c r="AP49">
        <v>11.901</v>
      </c>
      <c r="AQ49">
        <v>12.007</v>
      </c>
      <c r="AR49">
        <v>11.917</v>
      </c>
      <c r="AS49">
        <v>11.962</v>
      </c>
      <c r="AT49">
        <v>11.895</v>
      </c>
      <c r="AU49">
        <v>11.997</v>
      </c>
      <c r="AV49">
        <v>12.022</v>
      </c>
      <c r="AW49">
        <v>11.965</v>
      </c>
      <c r="AX49">
        <v>11.901</v>
      </c>
      <c r="AY49">
        <v>11.903</v>
      </c>
      <c r="AZ49">
        <v>12.047000000000001</v>
      </c>
      <c r="BA49">
        <v>11.914</v>
      </c>
      <c r="BB49">
        <v>12.016999999999999</v>
      </c>
      <c r="BC49">
        <v>11.949</v>
      </c>
      <c r="BD49">
        <v>12.007</v>
      </c>
      <c r="BE49">
        <v>12.022</v>
      </c>
      <c r="BF49">
        <v>11.863</v>
      </c>
      <c r="BG49">
        <v>11.974</v>
      </c>
      <c r="BH49">
        <v>11.986000000000001</v>
      </c>
      <c r="BI49">
        <v>11.975</v>
      </c>
      <c r="BJ49">
        <v>12.012</v>
      </c>
      <c r="BK49">
        <v>11.895</v>
      </c>
      <c r="BL49">
        <v>11.958</v>
      </c>
      <c r="BM49">
        <v>11.952999999999999</v>
      </c>
      <c r="BN49">
        <v>11.867000000000001</v>
      </c>
      <c r="BO49">
        <v>11.958</v>
      </c>
      <c r="BP49">
        <v>11.933</v>
      </c>
      <c r="BQ49">
        <v>12.021000000000001</v>
      </c>
      <c r="BR49">
        <v>11.972</v>
      </c>
      <c r="BS49">
        <v>11.989000000000001</v>
      </c>
      <c r="BT49">
        <v>11.97</v>
      </c>
      <c r="BU49">
        <v>12.034000000000001</v>
      </c>
      <c r="BV49">
        <v>11.930999999999999</v>
      </c>
      <c r="BW49">
        <v>12.034000000000001</v>
      </c>
      <c r="BX49">
        <v>11.986000000000001</v>
      </c>
      <c r="BY49">
        <v>11.930999999999999</v>
      </c>
      <c r="BZ49">
        <v>11.942</v>
      </c>
      <c r="CA49">
        <v>11.92</v>
      </c>
      <c r="CB49">
        <v>12.06</v>
      </c>
      <c r="CC49">
        <v>11.945</v>
      </c>
      <c r="CD49">
        <v>12.026</v>
      </c>
      <c r="CE49">
        <v>11.896000000000001</v>
      </c>
      <c r="CF49">
        <v>12.013</v>
      </c>
      <c r="CG49">
        <v>12.003</v>
      </c>
      <c r="CH49">
        <v>11.901999999999999</v>
      </c>
      <c r="CI49">
        <v>12.016</v>
      </c>
      <c r="CJ49">
        <v>11.974</v>
      </c>
      <c r="CK49">
        <v>11.948</v>
      </c>
      <c r="CL49">
        <v>11.983000000000001</v>
      </c>
      <c r="CM49">
        <v>12.025</v>
      </c>
      <c r="CN49">
        <v>11.943</v>
      </c>
      <c r="CO49">
        <v>11.914999999999999</v>
      </c>
      <c r="CP49">
        <v>12.016</v>
      </c>
      <c r="CQ49">
        <v>12.086</v>
      </c>
      <c r="CR49">
        <v>12.034000000000001</v>
      </c>
      <c r="CS49">
        <v>11.964</v>
      </c>
      <c r="CT49">
        <v>12.013</v>
      </c>
      <c r="CU49">
        <v>11.965999999999999</v>
      </c>
      <c r="CV49">
        <v>11.983000000000001</v>
      </c>
      <c r="CW49">
        <v>11.901999999999999</v>
      </c>
      <c r="CX49">
        <v>11.945</v>
      </c>
      <c r="CY49">
        <v>11.959</v>
      </c>
      <c r="CZ49">
        <v>12.09</v>
      </c>
      <c r="DA49">
        <v>11.95</v>
      </c>
      <c r="DB49">
        <v>11.906000000000001</v>
      </c>
      <c r="DC49">
        <v>11.972</v>
      </c>
      <c r="DD49">
        <v>11.95</v>
      </c>
      <c r="DE49">
        <v>11.968999999999999</v>
      </c>
      <c r="DF49">
        <v>11.904999999999999</v>
      </c>
      <c r="DG49">
        <v>11.904999999999999</v>
      </c>
      <c r="DH49">
        <v>12.031000000000001</v>
      </c>
      <c r="DI49">
        <v>11.962999999999999</v>
      </c>
      <c r="DJ49">
        <v>11.984999999999999</v>
      </c>
      <c r="DK49">
        <v>11.938000000000001</v>
      </c>
      <c r="DL49">
        <v>11.907999999999999</v>
      </c>
      <c r="DM49">
        <v>11.989000000000001</v>
      </c>
      <c r="DN49">
        <v>12.02</v>
      </c>
      <c r="DO49">
        <v>11.914999999999999</v>
      </c>
      <c r="DP49">
        <v>11.972</v>
      </c>
      <c r="DQ49">
        <v>11.888999999999999</v>
      </c>
      <c r="DR49">
        <v>11.965999999999999</v>
      </c>
      <c r="DS49">
        <v>11.894</v>
      </c>
      <c r="DT49">
        <v>11.856</v>
      </c>
      <c r="DU49">
        <v>11.928000000000001</v>
      </c>
      <c r="DV49">
        <v>11.949</v>
      </c>
      <c r="DW49">
        <v>11.92</v>
      </c>
      <c r="DX49">
        <v>11.926</v>
      </c>
      <c r="DY49">
        <v>12.028</v>
      </c>
      <c r="DZ49">
        <v>11.96</v>
      </c>
      <c r="EA49">
        <v>11.972</v>
      </c>
      <c r="EB49">
        <v>11.845000000000001</v>
      </c>
      <c r="EC49">
        <v>11.997999999999999</v>
      </c>
      <c r="ED49">
        <v>11.944000000000001</v>
      </c>
      <c r="EE49">
        <v>11.916</v>
      </c>
      <c r="EF49">
        <v>11.951000000000001</v>
      </c>
      <c r="EG49">
        <v>11.895</v>
      </c>
      <c r="EH49">
        <v>11.973000000000001</v>
      </c>
      <c r="EI49">
        <v>11.907999999999999</v>
      </c>
      <c r="EJ49">
        <v>11.962</v>
      </c>
      <c r="EK49">
        <v>12.077</v>
      </c>
      <c r="EL49">
        <v>11.874000000000001</v>
      </c>
      <c r="EM49">
        <v>11.893000000000001</v>
      </c>
      <c r="EN49">
        <v>11.972</v>
      </c>
      <c r="EO49">
        <v>11.895</v>
      </c>
      <c r="EP49">
        <v>11.929</v>
      </c>
      <c r="EQ49">
        <v>11.885999999999999</v>
      </c>
      <c r="ER49">
        <v>11.897</v>
      </c>
      <c r="ES49">
        <v>11.944000000000001</v>
      </c>
      <c r="ET49">
        <v>12.003</v>
      </c>
      <c r="EU49">
        <v>11.971</v>
      </c>
      <c r="EV49">
        <v>12.157999999999999</v>
      </c>
      <c r="EW49">
        <v>11.912000000000001</v>
      </c>
      <c r="EX49">
        <v>12.016999999999999</v>
      </c>
      <c r="EY49">
        <v>12.023</v>
      </c>
    </row>
    <row r="50" spans="1:155" x14ac:dyDescent="0.25">
      <c r="A50" t="s">
        <v>25</v>
      </c>
      <c r="B50" t="s">
        <v>26</v>
      </c>
      <c r="D50">
        <v>1</v>
      </c>
      <c r="E50">
        <v>12.047000000000001</v>
      </c>
      <c r="F50">
        <v>12.167999999999999</v>
      </c>
      <c r="G50">
        <v>12.234999999999999</v>
      </c>
      <c r="H50">
        <v>12.356</v>
      </c>
      <c r="I50">
        <v>12.513999999999999</v>
      </c>
      <c r="J50">
        <v>12.484</v>
      </c>
      <c r="K50">
        <v>12.691000000000001</v>
      </c>
      <c r="L50">
        <v>12.750999999999999</v>
      </c>
      <c r="M50">
        <v>12.803000000000001</v>
      </c>
      <c r="N50">
        <v>13.058999999999999</v>
      </c>
      <c r="O50">
        <v>13.138999999999999</v>
      </c>
      <c r="P50">
        <v>13.422000000000001</v>
      </c>
      <c r="Q50">
        <v>13.744</v>
      </c>
      <c r="R50">
        <v>13.863</v>
      </c>
      <c r="S50">
        <v>14.196999999999999</v>
      </c>
      <c r="T50">
        <v>14.933999999999999</v>
      </c>
      <c r="U50">
        <v>14.991</v>
      </c>
      <c r="V50">
        <v>15.477</v>
      </c>
      <c r="W50">
        <v>15.936999999999999</v>
      </c>
      <c r="X50">
        <v>16.693999999999999</v>
      </c>
      <c r="Y50">
        <v>17.143999999999998</v>
      </c>
      <c r="Z50">
        <v>18.152000000000001</v>
      </c>
      <c r="AA50">
        <v>18.777999999999999</v>
      </c>
      <c r="AB50">
        <v>19.587</v>
      </c>
      <c r="AC50">
        <v>20.795000000000002</v>
      </c>
      <c r="AD50">
        <v>21.920999999999999</v>
      </c>
      <c r="AE50">
        <v>23.146000000000001</v>
      </c>
      <c r="AF50">
        <v>24.22</v>
      </c>
      <c r="AG50">
        <v>25.783000000000001</v>
      </c>
      <c r="AH50">
        <v>26.824000000000002</v>
      </c>
      <c r="AI50">
        <v>28.760999999999999</v>
      </c>
      <c r="AJ50">
        <v>31.053999999999998</v>
      </c>
      <c r="AK50">
        <v>32.840000000000003</v>
      </c>
      <c r="AL50">
        <v>35.963999999999999</v>
      </c>
      <c r="AM50">
        <v>37.107999999999997</v>
      </c>
      <c r="AN50">
        <v>39.725000000000001</v>
      </c>
      <c r="AO50">
        <v>43.267000000000003</v>
      </c>
      <c r="AP50">
        <v>41.152999999999999</v>
      </c>
      <c r="AQ50">
        <v>40.578000000000003</v>
      </c>
      <c r="AR50">
        <v>40.747999999999998</v>
      </c>
      <c r="AS50">
        <v>41.131999999999998</v>
      </c>
      <c r="AT50">
        <v>40.948999999999998</v>
      </c>
      <c r="AU50">
        <v>42.030999999999999</v>
      </c>
      <c r="AV50">
        <v>42.654000000000003</v>
      </c>
      <c r="AW50">
        <v>43.643999999999998</v>
      </c>
      <c r="AX50">
        <v>44.73</v>
      </c>
      <c r="AY50">
        <v>43.63</v>
      </c>
      <c r="AZ50">
        <v>44.8</v>
      </c>
      <c r="BA50">
        <v>45.375</v>
      </c>
      <c r="BB50">
        <v>45.552999999999997</v>
      </c>
      <c r="BC50">
        <v>45.731000000000002</v>
      </c>
      <c r="BD50">
        <v>45.731000000000002</v>
      </c>
      <c r="BE50">
        <v>45.66</v>
      </c>
      <c r="BF50">
        <v>46.000999999999998</v>
      </c>
      <c r="BG50">
        <v>47.343000000000004</v>
      </c>
      <c r="BH50">
        <v>47.753</v>
      </c>
      <c r="BI50">
        <v>47.816000000000003</v>
      </c>
      <c r="BJ50">
        <v>47.49</v>
      </c>
      <c r="BK50">
        <v>47.77</v>
      </c>
      <c r="BL50">
        <v>48.003999999999998</v>
      </c>
      <c r="BM50">
        <v>48.941000000000003</v>
      </c>
      <c r="BN50">
        <v>48.661999999999999</v>
      </c>
      <c r="BO50">
        <v>49.219000000000001</v>
      </c>
      <c r="BP50">
        <v>48.776000000000003</v>
      </c>
      <c r="BQ50">
        <v>49.02</v>
      </c>
      <c r="BR50">
        <v>49.146000000000001</v>
      </c>
      <c r="BS50">
        <v>50.430999999999997</v>
      </c>
      <c r="BT50">
        <v>50.375</v>
      </c>
      <c r="BU50">
        <v>50.033000000000001</v>
      </c>
      <c r="BV50">
        <v>50.774999999999999</v>
      </c>
      <c r="BW50">
        <v>50.567</v>
      </c>
      <c r="BX50">
        <v>50.936999999999998</v>
      </c>
      <c r="BY50">
        <v>51.158999999999999</v>
      </c>
      <c r="BZ50">
        <v>51.378</v>
      </c>
      <c r="CA50">
        <v>51.314</v>
      </c>
      <c r="CB50">
        <v>52.965000000000003</v>
      </c>
      <c r="CC50">
        <v>52.51</v>
      </c>
      <c r="CD50">
        <v>52.668999999999997</v>
      </c>
      <c r="CE50">
        <v>52.762999999999998</v>
      </c>
      <c r="CF50">
        <v>52.332999999999998</v>
      </c>
      <c r="CG50">
        <v>52.805999999999997</v>
      </c>
      <c r="CH50">
        <v>52.895000000000003</v>
      </c>
      <c r="CI50">
        <v>52.756999999999998</v>
      </c>
      <c r="CJ50">
        <v>52.5</v>
      </c>
      <c r="CK50">
        <v>52.783000000000001</v>
      </c>
      <c r="CL50">
        <v>53.418999999999997</v>
      </c>
      <c r="CM50">
        <v>52.956000000000003</v>
      </c>
      <c r="CN50">
        <v>53.485999999999997</v>
      </c>
      <c r="CO50">
        <v>53.81</v>
      </c>
      <c r="CP50">
        <v>54.149000000000001</v>
      </c>
      <c r="CQ50">
        <v>53.423999999999999</v>
      </c>
      <c r="CR50">
        <v>55.052999999999997</v>
      </c>
      <c r="CS50">
        <v>54.941000000000003</v>
      </c>
      <c r="CT50">
        <v>53.546999999999997</v>
      </c>
      <c r="CU50">
        <v>54.008000000000003</v>
      </c>
      <c r="CV50">
        <v>53.826999999999998</v>
      </c>
      <c r="CW50">
        <v>53.664999999999999</v>
      </c>
      <c r="CX50">
        <v>54.95</v>
      </c>
      <c r="CY50">
        <v>54.616</v>
      </c>
      <c r="CZ50">
        <v>54.597999999999999</v>
      </c>
      <c r="DA50">
        <v>54.482999999999997</v>
      </c>
      <c r="DB50">
        <v>54.024999999999999</v>
      </c>
      <c r="DC50">
        <v>53.883000000000003</v>
      </c>
      <c r="DD50">
        <v>54.076000000000001</v>
      </c>
      <c r="DE50">
        <v>54.054000000000002</v>
      </c>
      <c r="DF50">
        <v>55.383000000000003</v>
      </c>
      <c r="DG50">
        <v>55.018999999999998</v>
      </c>
      <c r="DH50">
        <v>54.537999999999997</v>
      </c>
      <c r="DI50">
        <v>55.442999999999998</v>
      </c>
      <c r="DJ50">
        <v>54.972000000000001</v>
      </c>
      <c r="DK50">
        <v>54.637</v>
      </c>
      <c r="DL50">
        <v>54.521000000000001</v>
      </c>
      <c r="DM50">
        <v>54.86</v>
      </c>
      <c r="DN50">
        <v>54.701000000000001</v>
      </c>
      <c r="DO50">
        <v>54.003</v>
      </c>
      <c r="DP50">
        <v>55.04</v>
      </c>
      <c r="DQ50">
        <v>55.018000000000001</v>
      </c>
      <c r="DR50">
        <v>54.820999999999998</v>
      </c>
      <c r="DS50">
        <v>54.616</v>
      </c>
      <c r="DT50">
        <v>53.834000000000003</v>
      </c>
      <c r="DU50">
        <v>55.021999999999998</v>
      </c>
      <c r="DV50">
        <v>55.000999999999998</v>
      </c>
      <c r="DW50">
        <v>54.539000000000001</v>
      </c>
      <c r="DX50">
        <v>54.244</v>
      </c>
      <c r="DY50">
        <v>54.893999999999998</v>
      </c>
      <c r="DZ50">
        <v>53.960999999999999</v>
      </c>
      <c r="EA50">
        <v>55.061</v>
      </c>
      <c r="EB50">
        <v>54.427</v>
      </c>
      <c r="EC50">
        <v>55.497</v>
      </c>
      <c r="ED50">
        <v>55.189</v>
      </c>
      <c r="EE50">
        <v>56.786999999999999</v>
      </c>
      <c r="EF50">
        <v>55.920999999999999</v>
      </c>
      <c r="EG50">
        <v>54.847000000000001</v>
      </c>
      <c r="EH50">
        <v>55.384999999999998</v>
      </c>
      <c r="EI50">
        <v>54.557000000000002</v>
      </c>
      <c r="EJ50">
        <v>55.972999999999999</v>
      </c>
      <c r="EK50">
        <v>54.762</v>
      </c>
      <c r="EL50">
        <v>55.348999999999997</v>
      </c>
      <c r="EM50">
        <v>55.243000000000002</v>
      </c>
      <c r="EN50">
        <v>54.685000000000002</v>
      </c>
      <c r="EO50">
        <v>55.072000000000003</v>
      </c>
      <c r="EP50">
        <v>55.03</v>
      </c>
      <c r="EQ50">
        <v>53.137</v>
      </c>
      <c r="ER50">
        <v>55.357999999999997</v>
      </c>
      <c r="ES50">
        <v>54.048000000000002</v>
      </c>
      <c r="ET50">
        <v>54.786999999999999</v>
      </c>
      <c r="EU50">
        <v>53.69</v>
      </c>
      <c r="EV50">
        <v>53.758000000000003</v>
      </c>
      <c r="EW50">
        <v>54.125</v>
      </c>
      <c r="EX50">
        <v>53.834000000000003</v>
      </c>
      <c r="EY50">
        <v>55.088000000000001</v>
      </c>
    </row>
    <row r="51" spans="1:155" x14ac:dyDescent="0.25">
      <c r="A51" t="s">
        <v>31</v>
      </c>
      <c r="B51" t="s">
        <v>32</v>
      </c>
      <c r="D51">
        <v>1</v>
      </c>
      <c r="E51">
        <v>11.289</v>
      </c>
      <c r="F51">
        <v>11.484</v>
      </c>
      <c r="G51">
        <v>11.66</v>
      </c>
      <c r="H51">
        <v>11.673999999999999</v>
      </c>
      <c r="I51">
        <v>11.864000000000001</v>
      </c>
      <c r="J51">
        <v>11.81</v>
      </c>
      <c r="K51">
        <v>12.031000000000001</v>
      </c>
      <c r="L51">
        <v>12.148999999999999</v>
      </c>
      <c r="M51">
        <v>12.24</v>
      </c>
      <c r="N51">
        <v>12.324999999999999</v>
      </c>
      <c r="O51">
        <v>12.276999999999999</v>
      </c>
      <c r="P51">
        <v>12.412000000000001</v>
      </c>
      <c r="Q51">
        <v>12.436999999999999</v>
      </c>
      <c r="R51">
        <v>12.595000000000001</v>
      </c>
      <c r="S51">
        <v>12.673999999999999</v>
      </c>
      <c r="T51">
        <v>12.789</v>
      </c>
      <c r="U51">
        <v>12.974</v>
      </c>
      <c r="V51">
        <v>12.99</v>
      </c>
      <c r="W51">
        <v>13.167</v>
      </c>
      <c r="X51">
        <v>13.329000000000001</v>
      </c>
      <c r="Y51">
        <v>13.443</v>
      </c>
      <c r="Z51">
        <v>13.64</v>
      </c>
      <c r="AA51">
        <v>13.711</v>
      </c>
      <c r="AB51">
        <v>13.981</v>
      </c>
      <c r="AC51">
        <v>14.211</v>
      </c>
      <c r="AD51">
        <v>14.465</v>
      </c>
      <c r="AE51">
        <v>14.663</v>
      </c>
      <c r="AF51">
        <v>14.898</v>
      </c>
      <c r="AG51">
        <v>15.183999999999999</v>
      </c>
      <c r="AH51">
        <v>15.736000000000001</v>
      </c>
      <c r="AI51">
        <v>16.065999999999999</v>
      </c>
      <c r="AJ51">
        <v>16.646999999999998</v>
      </c>
      <c r="AK51">
        <v>17.007000000000001</v>
      </c>
      <c r="AL51">
        <v>17.503</v>
      </c>
      <c r="AM51">
        <v>18.010999999999999</v>
      </c>
      <c r="AN51">
        <v>18.571999999999999</v>
      </c>
      <c r="AO51">
        <v>19.364000000000001</v>
      </c>
      <c r="AP51">
        <v>19.863</v>
      </c>
      <c r="AQ51">
        <v>20.885000000000002</v>
      </c>
      <c r="AR51">
        <v>21.719000000000001</v>
      </c>
      <c r="AS51">
        <v>22.388999999999999</v>
      </c>
      <c r="AT51">
        <v>22.978999999999999</v>
      </c>
      <c r="AU51">
        <v>23.716000000000001</v>
      </c>
      <c r="AV51">
        <v>25.068000000000001</v>
      </c>
      <c r="AW51">
        <v>26.314</v>
      </c>
      <c r="AX51">
        <v>27.655000000000001</v>
      </c>
      <c r="AY51">
        <v>28.256</v>
      </c>
      <c r="AZ51">
        <v>29.766999999999999</v>
      </c>
      <c r="BA51">
        <v>30.882999999999999</v>
      </c>
      <c r="BB51">
        <v>32.066000000000003</v>
      </c>
      <c r="BC51">
        <v>34.463000000000001</v>
      </c>
      <c r="BD51">
        <v>34.639000000000003</v>
      </c>
      <c r="BE51">
        <v>37.176000000000002</v>
      </c>
      <c r="BF51">
        <v>38</v>
      </c>
      <c r="BG51">
        <v>39.353000000000002</v>
      </c>
      <c r="BH51">
        <v>39.079000000000001</v>
      </c>
      <c r="BI51">
        <v>38.893000000000001</v>
      </c>
      <c r="BJ51">
        <v>38.813000000000002</v>
      </c>
      <c r="BK51">
        <v>38.731999999999999</v>
      </c>
      <c r="BL51">
        <v>38.518999999999998</v>
      </c>
      <c r="BM51">
        <v>38.841999999999999</v>
      </c>
      <c r="BN51">
        <v>39.335000000000001</v>
      </c>
      <c r="BO51">
        <v>39.67</v>
      </c>
      <c r="BP51">
        <v>39.683</v>
      </c>
      <c r="BQ51">
        <v>40.046999999999997</v>
      </c>
      <c r="BR51">
        <v>40.561</v>
      </c>
      <c r="BS51">
        <v>40.597000000000001</v>
      </c>
      <c r="BT51">
        <v>40.944000000000003</v>
      </c>
      <c r="BU51">
        <v>41.136000000000003</v>
      </c>
      <c r="BV51">
        <v>41.469000000000001</v>
      </c>
      <c r="BW51">
        <v>41.584000000000003</v>
      </c>
      <c r="BX51">
        <v>42.731999999999999</v>
      </c>
      <c r="BY51">
        <v>42.024000000000001</v>
      </c>
      <c r="BZ51">
        <v>42.768000000000001</v>
      </c>
      <c r="CA51">
        <v>42.512</v>
      </c>
      <c r="CB51">
        <v>42.701999999999998</v>
      </c>
      <c r="CC51">
        <v>43.433</v>
      </c>
      <c r="CD51">
        <v>43.066000000000003</v>
      </c>
      <c r="CE51">
        <v>43.22</v>
      </c>
      <c r="CF51">
        <v>44.024999999999999</v>
      </c>
      <c r="CG51">
        <v>43.348999999999997</v>
      </c>
      <c r="CH51">
        <v>44.011000000000003</v>
      </c>
      <c r="CI51">
        <v>43.652999999999999</v>
      </c>
      <c r="CJ51">
        <v>44.103000000000002</v>
      </c>
      <c r="CK51">
        <v>44.110999999999997</v>
      </c>
      <c r="CL51">
        <v>44.009</v>
      </c>
      <c r="CM51">
        <v>45.039000000000001</v>
      </c>
      <c r="CN51">
        <v>44.710999999999999</v>
      </c>
      <c r="CO51">
        <v>45.41</v>
      </c>
      <c r="CP51">
        <v>45.537999999999997</v>
      </c>
      <c r="CQ51">
        <v>45.601999999999997</v>
      </c>
      <c r="CR51">
        <v>45.180999999999997</v>
      </c>
      <c r="CS51">
        <v>45.567</v>
      </c>
      <c r="CT51">
        <v>46.023000000000003</v>
      </c>
      <c r="CU51">
        <v>45.039000000000001</v>
      </c>
      <c r="CV51">
        <v>45.317</v>
      </c>
      <c r="CW51">
        <v>45.573999999999998</v>
      </c>
      <c r="CX51">
        <v>46.987000000000002</v>
      </c>
      <c r="CY51">
        <v>45.652000000000001</v>
      </c>
      <c r="CZ51">
        <v>45.744999999999997</v>
      </c>
      <c r="DA51">
        <v>46.430999999999997</v>
      </c>
      <c r="DB51">
        <v>46.037999999999997</v>
      </c>
      <c r="DC51">
        <v>46.109000000000002</v>
      </c>
      <c r="DD51">
        <v>46.472999999999999</v>
      </c>
      <c r="DE51">
        <v>46.030999999999999</v>
      </c>
      <c r="DF51">
        <v>47.210999999999999</v>
      </c>
      <c r="DG51">
        <v>47.768999999999998</v>
      </c>
      <c r="DH51">
        <v>46.945999999999998</v>
      </c>
      <c r="DI51">
        <v>47.231999999999999</v>
      </c>
      <c r="DJ51">
        <v>47.36</v>
      </c>
      <c r="DK51">
        <v>47.128999999999998</v>
      </c>
      <c r="DL51">
        <v>47.676000000000002</v>
      </c>
      <c r="DM51">
        <v>47.332000000000001</v>
      </c>
      <c r="DN51">
        <v>47.415999999999997</v>
      </c>
      <c r="DO51">
        <v>47.81</v>
      </c>
      <c r="DP51">
        <v>48.421999999999997</v>
      </c>
      <c r="DQ51">
        <v>47.898000000000003</v>
      </c>
      <c r="DR51">
        <v>47.478999999999999</v>
      </c>
      <c r="DS51">
        <v>47.192999999999998</v>
      </c>
      <c r="DT51">
        <v>47.853000000000002</v>
      </c>
      <c r="DU51">
        <v>47.947000000000003</v>
      </c>
      <c r="DV51">
        <v>47.796999999999997</v>
      </c>
      <c r="DW51">
        <v>47.255000000000003</v>
      </c>
      <c r="DX51">
        <v>47.747</v>
      </c>
      <c r="DY51">
        <v>47.451000000000001</v>
      </c>
      <c r="DZ51">
        <v>47.670999999999999</v>
      </c>
      <c r="EA51">
        <v>47.265999999999998</v>
      </c>
      <c r="EB51">
        <v>48.173000000000002</v>
      </c>
      <c r="EC51">
        <v>48.225999999999999</v>
      </c>
      <c r="ED51">
        <v>47.07</v>
      </c>
      <c r="EE51">
        <v>47.406999999999996</v>
      </c>
      <c r="EF51">
        <v>47.463000000000001</v>
      </c>
      <c r="EG51">
        <v>48.26</v>
      </c>
      <c r="EH51">
        <v>47.658999999999999</v>
      </c>
      <c r="EI51">
        <v>47.996000000000002</v>
      </c>
      <c r="EJ51">
        <v>46.655000000000001</v>
      </c>
      <c r="EK51">
        <v>47.2</v>
      </c>
      <c r="EL51">
        <v>47.518000000000001</v>
      </c>
      <c r="EM51">
        <v>47.165999999999997</v>
      </c>
      <c r="EN51">
        <v>47.506</v>
      </c>
      <c r="EO51">
        <v>47.155999999999999</v>
      </c>
      <c r="EP51">
        <v>48.033999999999999</v>
      </c>
      <c r="EQ51">
        <v>47.439</v>
      </c>
      <c r="ER51">
        <v>47.290999999999997</v>
      </c>
      <c r="ES51">
        <v>47.607999999999997</v>
      </c>
      <c r="ET51">
        <v>47.182000000000002</v>
      </c>
      <c r="EU51">
        <v>47.715000000000003</v>
      </c>
      <c r="EV51">
        <v>48.356999999999999</v>
      </c>
      <c r="EW51">
        <v>48.094000000000001</v>
      </c>
      <c r="EX51">
        <v>48.069000000000003</v>
      </c>
      <c r="EY51">
        <v>48.408999999999999</v>
      </c>
    </row>
    <row r="52" spans="1:155" x14ac:dyDescent="0.25">
      <c r="A52" t="s">
        <v>91</v>
      </c>
      <c r="B52" t="s">
        <v>92</v>
      </c>
      <c r="D52">
        <v>1</v>
      </c>
      <c r="E52">
        <v>11.093999999999999</v>
      </c>
      <c r="F52">
        <v>11.404999999999999</v>
      </c>
      <c r="G52">
        <v>11.342000000000001</v>
      </c>
      <c r="H52">
        <v>11.694000000000001</v>
      </c>
      <c r="I52">
        <v>11.478</v>
      </c>
      <c r="J52">
        <v>11.606</v>
      </c>
      <c r="K52">
        <v>11.722</v>
      </c>
      <c r="L52">
        <v>11.733000000000001</v>
      </c>
      <c r="M52">
        <v>11.802</v>
      </c>
      <c r="N52">
        <v>11.906000000000001</v>
      </c>
      <c r="O52">
        <v>12.004</v>
      </c>
      <c r="P52">
        <v>12.034000000000001</v>
      </c>
      <c r="Q52">
        <v>11.930999999999999</v>
      </c>
      <c r="R52">
        <v>12.003</v>
      </c>
      <c r="S52">
        <v>11.912000000000001</v>
      </c>
      <c r="T52">
        <v>12.13</v>
      </c>
      <c r="U52">
        <v>12.273</v>
      </c>
      <c r="V52">
        <v>12.14</v>
      </c>
      <c r="W52">
        <v>12.058999999999999</v>
      </c>
      <c r="X52">
        <v>12.18</v>
      </c>
      <c r="Y52">
        <v>12.422000000000001</v>
      </c>
      <c r="Z52">
        <v>12.342000000000001</v>
      </c>
      <c r="AA52">
        <v>12.22</v>
      </c>
      <c r="AB52">
        <v>12.446999999999999</v>
      </c>
      <c r="AC52">
        <v>12.186999999999999</v>
      </c>
      <c r="AD52">
        <v>12.356</v>
      </c>
      <c r="AE52">
        <v>12.362</v>
      </c>
      <c r="AF52">
        <v>12.343999999999999</v>
      </c>
      <c r="AG52">
        <v>12.455</v>
      </c>
      <c r="AH52">
        <v>12.430999999999999</v>
      </c>
      <c r="AI52">
        <v>12.439</v>
      </c>
      <c r="AJ52">
        <v>12.528</v>
      </c>
      <c r="AK52">
        <v>12.521000000000001</v>
      </c>
      <c r="AL52">
        <v>12.627000000000001</v>
      </c>
      <c r="AM52">
        <v>12.816000000000001</v>
      </c>
      <c r="AN52">
        <v>12.686999999999999</v>
      </c>
      <c r="AO52">
        <v>12.867000000000001</v>
      </c>
      <c r="AP52">
        <v>12.88</v>
      </c>
      <c r="AQ52">
        <v>12.987</v>
      </c>
      <c r="AR52">
        <v>13.026999999999999</v>
      </c>
      <c r="AS52">
        <v>13.071</v>
      </c>
      <c r="AT52">
        <v>13.151999999999999</v>
      </c>
      <c r="AU52">
        <v>13.298999999999999</v>
      </c>
      <c r="AV52">
        <v>13.195</v>
      </c>
      <c r="AW52">
        <v>13.391</v>
      </c>
      <c r="AX52">
        <v>13.455</v>
      </c>
      <c r="AY52">
        <v>13.776999999999999</v>
      </c>
      <c r="AZ52">
        <v>13.731999999999999</v>
      </c>
      <c r="BA52">
        <v>13.981</v>
      </c>
      <c r="BB52">
        <v>13.913</v>
      </c>
      <c r="BC52">
        <v>14.398999999999999</v>
      </c>
      <c r="BD52">
        <v>14.285</v>
      </c>
      <c r="BE52">
        <v>14.73</v>
      </c>
      <c r="BF52">
        <v>15.17</v>
      </c>
      <c r="BG52">
        <v>15.446999999999999</v>
      </c>
      <c r="BH52">
        <v>15.768000000000001</v>
      </c>
      <c r="BI52">
        <v>16.074000000000002</v>
      </c>
      <c r="BJ52">
        <v>16.393000000000001</v>
      </c>
      <c r="BK52">
        <v>16.754999999999999</v>
      </c>
      <c r="BL52">
        <v>17.309000000000001</v>
      </c>
      <c r="BM52">
        <v>17.812000000000001</v>
      </c>
      <c r="BN52">
        <v>18.227</v>
      </c>
      <c r="BO52">
        <v>18.908000000000001</v>
      </c>
      <c r="BP52">
        <v>19.254000000000001</v>
      </c>
      <c r="BQ52">
        <v>20.119</v>
      </c>
      <c r="BR52">
        <v>20.898</v>
      </c>
      <c r="BS52">
        <v>21.225999999999999</v>
      </c>
      <c r="BT52">
        <v>22.552</v>
      </c>
      <c r="BU52">
        <v>23.257000000000001</v>
      </c>
      <c r="BV52">
        <v>24.523</v>
      </c>
      <c r="BW52">
        <v>24.664999999999999</v>
      </c>
      <c r="BX52">
        <v>25.597000000000001</v>
      </c>
      <c r="BY52">
        <v>26.977</v>
      </c>
      <c r="BZ52">
        <v>28.091999999999999</v>
      </c>
      <c r="CA52">
        <v>28.605</v>
      </c>
      <c r="CB52">
        <v>30.385000000000002</v>
      </c>
      <c r="CC52">
        <v>31.553000000000001</v>
      </c>
      <c r="CD52">
        <v>33.076000000000001</v>
      </c>
      <c r="CE52">
        <v>34.512</v>
      </c>
      <c r="CF52">
        <v>35.139000000000003</v>
      </c>
      <c r="CG52">
        <v>36.502000000000002</v>
      </c>
      <c r="CH52">
        <v>36.862000000000002</v>
      </c>
      <c r="CI52">
        <v>38.020000000000003</v>
      </c>
      <c r="CJ52">
        <v>37.334000000000003</v>
      </c>
      <c r="CK52">
        <v>37.043999999999997</v>
      </c>
      <c r="CL52">
        <v>37.170999999999999</v>
      </c>
      <c r="CM52">
        <v>37.271999999999998</v>
      </c>
      <c r="CN52">
        <v>37.883000000000003</v>
      </c>
      <c r="CO52">
        <v>37.866</v>
      </c>
      <c r="CP52">
        <v>38.020000000000003</v>
      </c>
      <c r="CQ52">
        <v>37.930999999999997</v>
      </c>
      <c r="CR52">
        <v>38.779000000000003</v>
      </c>
      <c r="CS52">
        <v>38.567999999999998</v>
      </c>
      <c r="CT52">
        <v>38.776000000000003</v>
      </c>
      <c r="CU52">
        <v>38.530999999999999</v>
      </c>
      <c r="CV52">
        <v>38.970999999999997</v>
      </c>
      <c r="CW52">
        <v>39.536999999999999</v>
      </c>
      <c r="CX52">
        <v>39.366</v>
      </c>
      <c r="CY52">
        <v>40.219000000000001</v>
      </c>
      <c r="CZ52">
        <v>40.042999999999999</v>
      </c>
      <c r="DA52">
        <v>40.283999999999999</v>
      </c>
      <c r="DB52">
        <v>40.448999999999998</v>
      </c>
      <c r="DC52">
        <v>40.712000000000003</v>
      </c>
      <c r="DD52">
        <v>40.412999999999997</v>
      </c>
      <c r="DE52">
        <v>41.311999999999998</v>
      </c>
      <c r="DF52">
        <v>41.204999999999998</v>
      </c>
      <c r="DG52">
        <v>41.247999999999998</v>
      </c>
      <c r="DH52">
        <v>41.841999999999999</v>
      </c>
      <c r="DI52">
        <v>41.679000000000002</v>
      </c>
      <c r="DJ52">
        <v>41.743000000000002</v>
      </c>
      <c r="DK52">
        <v>42.095999999999997</v>
      </c>
      <c r="DL52">
        <v>41.84</v>
      </c>
      <c r="DM52">
        <v>42.078000000000003</v>
      </c>
      <c r="DN52">
        <v>42.680999999999997</v>
      </c>
      <c r="DO52">
        <v>42.045000000000002</v>
      </c>
      <c r="DP52">
        <v>42.426000000000002</v>
      </c>
      <c r="DQ52">
        <v>42.658999999999999</v>
      </c>
      <c r="DR52">
        <v>42.726999999999997</v>
      </c>
      <c r="DS52">
        <v>43.149000000000001</v>
      </c>
      <c r="DT52">
        <v>42.832999999999998</v>
      </c>
      <c r="DU52">
        <v>43.116</v>
      </c>
      <c r="DV52">
        <v>43.478999999999999</v>
      </c>
      <c r="DW52">
        <v>43.837000000000003</v>
      </c>
      <c r="DX52">
        <v>43.664999999999999</v>
      </c>
      <c r="DY52">
        <v>43.271000000000001</v>
      </c>
      <c r="DZ52">
        <v>43.155999999999999</v>
      </c>
      <c r="EA52">
        <v>43.625</v>
      </c>
      <c r="EB52">
        <v>44.723999999999997</v>
      </c>
      <c r="EC52">
        <v>43.5</v>
      </c>
      <c r="ED52">
        <v>44.378</v>
      </c>
      <c r="EE52">
        <v>44.636000000000003</v>
      </c>
      <c r="EF52">
        <v>44.119</v>
      </c>
      <c r="EG52">
        <v>44.764000000000003</v>
      </c>
      <c r="EH52">
        <v>44.628</v>
      </c>
      <c r="EI52">
        <v>45.076999999999998</v>
      </c>
      <c r="EJ52">
        <v>45.055</v>
      </c>
      <c r="EK52">
        <v>45.134</v>
      </c>
      <c r="EL52">
        <v>45.006999999999998</v>
      </c>
      <c r="EM52">
        <v>45.588999999999999</v>
      </c>
      <c r="EN52">
        <v>45.268999999999998</v>
      </c>
      <c r="EO52">
        <v>44.709000000000003</v>
      </c>
      <c r="EP52">
        <v>45.801000000000002</v>
      </c>
      <c r="EQ52">
        <v>45.95</v>
      </c>
      <c r="ER52">
        <v>45.268999999999998</v>
      </c>
      <c r="ES52">
        <v>45.290999999999997</v>
      </c>
      <c r="ET52">
        <v>45.398000000000003</v>
      </c>
      <c r="EU52">
        <v>45.85</v>
      </c>
      <c r="EV52">
        <v>46.768000000000001</v>
      </c>
      <c r="EW52">
        <v>45.886000000000003</v>
      </c>
      <c r="EX52">
        <v>45.97</v>
      </c>
      <c r="EY52">
        <v>46.457999999999998</v>
      </c>
    </row>
    <row r="53" spans="1:155" x14ac:dyDescent="0.25">
      <c r="A53" t="s">
        <v>73</v>
      </c>
      <c r="B53" t="s">
        <v>74</v>
      </c>
      <c r="D53">
        <v>1</v>
      </c>
      <c r="E53">
        <v>11.366</v>
      </c>
      <c r="F53">
        <v>11.327</v>
      </c>
      <c r="G53">
        <v>11.500999999999999</v>
      </c>
      <c r="H53">
        <v>11.554</v>
      </c>
      <c r="I53">
        <v>11.762</v>
      </c>
      <c r="J53">
        <v>11.647</v>
      </c>
      <c r="K53">
        <v>11.680999999999999</v>
      </c>
      <c r="L53">
        <v>11.837</v>
      </c>
      <c r="M53">
        <v>11.698</v>
      </c>
      <c r="N53">
        <v>11.821999999999999</v>
      </c>
      <c r="O53">
        <v>11.688000000000001</v>
      </c>
      <c r="P53">
        <v>11.802</v>
      </c>
      <c r="Q53">
        <v>11.888999999999999</v>
      </c>
      <c r="R53">
        <v>11.749000000000001</v>
      </c>
      <c r="S53">
        <v>11.827</v>
      </c>
      <c r="T53">
        <v>11.853999999999999</v>
      </c>
      <c r="U53">
        <v>11.87</v>
      </c>
      <c r="V53">
        <v>11.798999999999999</v>
      </c>
      <c r="W53">
        <v>11.91</v>
      </c>
      <c r="X53">
        <v>11.839</v>
      </c>
      <c r="Y53">
        <v>11.741</v>
      </c>
      <c r="Z53">
        <v>11.768000000000001</v>
      </c>
      <c r="AA53">
        <v>11.837</v>
      </c>
      <c r="AB53">
        <v>11.85</v>
      </c>
      <c r="AC53">
        <v>11.824999999999999</v>
      </c>
      <c r="AD53">
        <v>11.823</v>
      </c>
      <c r="AE53">
        <v>11.85</v>
      </c>
      <c r="AF53">
        <v>11.706</v>
      </c>
      <c r="AG53">
        <v>11.964</v>
      </c>
      <c r="AH53">
        <v>11.92</v>
      </c>
      <c r="AI53">
        <v>11.991</v>
      </c>
      <c r="AJ53">
        <v>11.909000000000001</v>
      </c>
      <c r="AK53">
        <v>11.986000000000001</v>
      </c>
      <c r="AL53">
        <v>11.967000000000001</v>
      </c>
      <c r="AM53">
        <v>12.071</v>
      </c>
      <c r="AN53">
        <v>12.047000000000001</v>
      </c>
      <c r="AO53">
        <v>12.015000000000001</v>
      </c>
      <c r="AP53">
        <v>12.156000000000001</v>
      </c>
      <c r="AQ53">
        <v>12.071</v>
      </c>
      <c r="AR53">
        <v>12.194000000000001</v>
      </c>
      <c r="AS53">
        <v>12.218</v>
      </c>
      <c r="AT53">
        <v>12.278</v>
      </c>
      <c r="AU53">
        <v>12.317</v>
      </c>
      <c r="AV53">
        <v>12.278</v>
      </c>
      <c r="AW53">
        <v>12.54</v>
      </c>
      <c r="AX53">
        <v>12.412000000000001</v>
      </c>
      <c r="AY53">
        <v>12.456</v>
      </c>
      <c r="AZ53">
        <v>12.622999999999999</v>
      </c>
      <c r="BA53">
        <v>12.489000000000001</v>
      </c>
      <c r="BB53">
        <v>12.848000000000001</v>
      </c>
      <c r="BC53">
        <v>12.78</v>
      </c>
      <c r="BD53">
        <v>12.795</v>
      </c>
      <c r="BE53">
        <v>12.917999999999999</v>
      </c>
      <c r="BF53">
        <v>12.887</v>
      </c>
      <c r="BG53">
        <v>13.125</v>
      </c>
      <c r="BH53">
        <v>13.097</v>
      </c>
      <c r="BI53">
        <v>13.212999999999999</v>
      </c>
      <c r="BJ53">
        <v>13.23</v>
      </c>
      <c r="BK53">
        <v>13.515000000000001</v>
      </c>
      <c r="BL53">
        <v>13.493</v>
      </c>
      <c r="BM53">
        <v>13.763999999999999</v>
      </c>
      <c r="BN53">
        <v>13.766</v>
      </c>
      <c r="BO53">
        <v>14.069000000000001</v>
      </c>
      <c r="BP53">
        <v>14.281000000000001</v>
      </c>
      <c r="BQ53">
        <v>14.45</v>
      </c>
      <c r="BR53">
        <v>14.763</v>
      </c>
      <c r="BS53">
        <v>14.997</v>
      </c>
      <c r="BT53">
        <v>15.255000000000001</v>
      </c>
      <c r="BU53">
        <v>15.831</v>
      </c>
      <c r="BV53">
        <v>16.114000000000001</v>
      </c>
      <c r="BW53">
        <v>16.556999999999999</v>
      </c>
      <c r="BX53">
        <v>16.901</v>
      </c>
      <c r="BY53">
        <v>17.587</v>
      </c>
      <c r="BZ53">
        <v>18.052</v>
      </c>
      <c r="CA53">
        <v>18.927</v>
      </c>
      <c r="CB53">
        <v>19.265999999999998</v>
      </c>
      <c r="CC53">
        <v>20.143000000000001</v>
      </c>
      <c r="CD53">
        <v>20.686</v>
      </c>
      <c r="CE53">
        <v>21.545999999999999</v>
      </c>
      <c r="CF53">
        <v>22.398</v>
      </c>
      <c r="CG53">
        <v>23.343</v>
      </c>
      <c r="CH53">
        <v>24.402999999999999</v>
      </c>
      <c r="CI53">
        <v>25.382000000000001</v>
      </c>
      <c r="CJ53">
        <v>26.667000000000002</v>
      </c>
      <c r="CK53">
        <v>27.109000000000002</v>
      </c>
      <c r="CL53">
        <v>28.981999999999999</v>
      </c>
      <c r="CM53">
        <v>30.082999999999998</v>
      </c>
      <c r="CN53">
        <v>31.462</v>
      </c>
      <c r="CO53">
        <v>33.344999999999999</v>
      </c>
      <c r="CP53">
        <v>33.929000000000002</v>
      </c>
      <c r="CQ53">
        <v>35.808999999999997</v>
      </c>
      <c r="CR53">
        <v>36.936999999999998</v>
      </c>
      <c r="CS53">
        <v>35.636000000000003</v>
      </c>
      <c r="CT53">
        <v>35.185000000000002</v>
      </c>
      <c r="CU53">
        <v>35.128</v>
      </c>
      <c r="CV53">
        <v>34.984000000000002</v>
      </c>
      <c r="CW53">
        <v>34.871000000000002</v>
      </c>
      <c r="CX53">
        <v>35.706000000000003</v>
      </c>
      <c r="CY53">
        <v>34.848999999999997</v>
      </c>
      <c r="CZ53">
        <v>35.692</v>
      </c>
      <c r="DA53">
        <v>36.171999999999997</v>
      </c>
      <c r="DB53">
        <v>36.101999999999997</v>
      </c>
      <c r="DC53">
        <v>36.043999999999997</v>
      </c>
      <c r="DD53">
        <v>36.814999999999998</v>
      </c>
      <c r="DE53">
        <v>36.808</v>
      </c>
      <c r="DF53">
        <v>37.021999999999998</v>
      </c>
      <c r="DG53">
        <v>37.795000000000002</v>
      </c>
      <c r="DH53">
        <v>37.253</v>
      </c>
      <c r="DI53">
        <v>38.140999999999998</v>
      </c>
      <c r="DJ53">
        <v>38.591999999999999</v>
      </c>
      <c r="DK53">
        <v>39.040999999999997</v>
      </c>
      <c r="DL53">
        <v>38.514000000000003</v>
      </c>
      <c r="DM53">
        <v>39.332999999999998</v>
      </c>
      <c r="DN53">
        <v>38.909999999999997</v>
      </c>
      <c r="DO53">
        <v>40.094999999999999</v>
      </c>
      <c r="DP53">
        <v>40.497999999999998</v>
      </c>
      <c r="DQ53">
        <v>39.750999999999998</v>
      </c>
      <c r="DR53">
        <v>39.773000000000003</v>
      </c>
      <c r="DS53">
        <v>40.283000000000001</v>
      </c>
      <c r="DT53">
        <v>40.418999999999997</v>
      </c>
      <c r="DU53">
        <v>40.807000000000002</v>
      </c>
      <c r="DV53">
        <v>41.149000000000001</v>
      </c>
      <c r="DW53">
        <v>40.674999999999997</v>
      </c>
      <c r="DX53">
        <v>40.737000000000002</v>
      </c>
      <c r="DY53">
        <v>40.968000000000004</v>
      </c>
      <c r="DZ53">
        <v>40.844999999999999</v>
      </c>
      <c r="EA53">
        <v>41.526000000000003</v>
      </c>
      <c r="EB53">
        <v>42.497</v>
      </c>
      <c r="EC53">
        <v>42.002000000000002</v>
      </c>
      <c r="ED53">
        <v>41.685000000000002</v>
      </c>
      <c r="EE53">
        <v>42.377000000000002</v>
      </c>
      <c r="EF53">
        <v>42.457000000000001</v>
      </c>
      <c r="EG53">
        <v>41.524000000000001</v>
      </c>
      <c r="EH53">
        <v>42.536000000000001</v>
      </c>
      <c r="EI53">
        <v>41.838999999999999</v>
      </c>
      <c r="EJ53">
        <v>42.177</v>
      </c>
      <c r="EK53">
        <v>42.408000000000001</v>
      </c>
      <c r="EL53">
        <v>43.048999999999999</v>
      </c>
      <c r="EM53">
        <v>43.713000000000001</v>
      </c>
      <c r="EN53">
        <v>43.500999999999998</v>
      </c>
      <c r="EO53">
        <v>43.475000000000001</v>
      </c>
      <c r="EP53">
        <v>43.951000000000001</v>
      </c>
      <c r="EQ53">
        <v>43.015999999999998</v>
      </c>
      <c r="ER53">
        <v>43.865000000000002</v>
      </c>
      <c r="ES53">
        <v>43.271999999999998</v>
      </c>
      <c r="ET53">
        <v>43.889000000000003</v>
      </c>
      <c r="EU53">
        <v>44.048999999999999</v>
      </c>
      <c r="EV53">
        <v>43.781999999999996</v>
      </c>
      <c r="EW53">
        <v>44.06</v>
      </c>
      <c r="EX53">
        <v>43.936</v>
      </c>
      <c r="EY53">
        <v>43.552999999999997</v>
      </c>
    </row>
    <row r="54" spans="1:155" x14ac:dyDescent="0.25">
      <c r="A54" t="s">
        <v>37</v>
      </c>
      <c r="B54" t="s">
        <v>38</v>
      </c>
      <c r="D54">
        <v>1</v>
      </c>
      <c r="E54">
        <v>11.289</v>
      </c>
      <c r="F54">
        <v>11.366</v>
      </c>
      <c r="G54">
        <v>11.461</v>
      </c>
      <c r="H54">
        <v>11.714</v>
      </c>
      <c r="I54">
        <v>11.803000000000001</v>
      </c>
      <c r="J54">
        <v>11.728</v>
      </c>
      <c r="K54">
        <v>11.763</v>
      </c>
      <c r="L54">
        <v>11.63</v>
      </c>
      <c r="M54">
        <v>11.843999999999999</v>
      </c>
      <c r="N54">
        <v>11.675000000000001</v>
      </c>
      <c r="O54">
        <v>12.004</v>
      </c>
      <c r="P54">
        <v>11.823</v>
      </c>
      <c r="Q54">
        <v>11.868</v>
      </c>
      <c r="R54">
        <v>11.834</v>
      </c>
      <c r="S54">
        <v>12.018000000000001</v>
      </c>
      <c r="T54">
        <v>12.023999999999999</v>
      </c>
      <c r="U54">
        <v>11.933</v>
      </c>
      <c r="V54">
        <v>11.842000000000001</v>
      </c>
      <c r="W54">
        <v>11.74</v>
      </c>
      <c r="X54">
        <v>12.031000000000001</v>
      </c>
      <c r="Y54">
        <v>11.954000000000001</v>
      </c>
      <c r="Z54">
        <v>12.023</v>
      </c>
      <c r="AA54">
        <v>11.901</v>
      </c>
      <c r="AB54">
        <v>11.978</v>
      </c>
      <c r="AC54">
        <v>11.994999999999999</v>
      </c>
      <c r="AD54">
        <v>11.972</v>
      </c>
      <c r="AE54">
        <v>11.914</v>
      </c>
      <c r="AF54">
        <v>11.981999999999999</v>
      </c>
      <c r="AG54">
        <v>11.984999999999999</v>
      </c>
      <c r="AH54">
        <v>11.984</v>
      </c>
      <c r="AI54">
        <v>11.948</v>
      </c>
      <c r="AJ54">
        <v>11.952</v>
      </c>
      <c r="AK54">
        <v>11.944000000000001</v>
      </c>
      <c r="AL54">
        <v>11.923999999999999</v>
      </c>
      <c r="AM54">
        <v>12.093</v>
      </c>
      <c r="AN54">
        <v>11.92</v>
      </c>
      <c r="AO54">
        <v>11.994</v>
      </c>
      <c r="AP54">
        <v>12.029</v>
      </c>
      <c r="AQ54">
        <v>11.901</v>
      </c>
      <c r="AR54">
        <v>11.959</v>
      </c>
      <c r="AS54">
        <v>11.856</v>
      </c>
      <c r="AT54">
        <v>11.808999999999999</v>
      </c>
      <c r="AU54">
        <v>11.997</v>
      </c>
      <c r="AV54">
        <v>12.000999999999999</v>
      </c>
      <c r="AW54">
        <v>12.093</v>
      </c>
      <c r="AX54">
        <v>12.348000000000001</v>
      </c>
      <c r="AY54">
        <v>12.157999999999999</v>
      </c>
      <c r="AZ54">
        <v>12.175000000000001</v>
      </c>
      <c r="BA54">
        <v>12.127000000000001</v>
      </c>
      <c r="BB54">
        <v>12.186999999999999</v>
      </c>
      <c r="BC54">
        <v>12.226000000000001</v>
      </c>
      <c r="BD54">
        <v>12.178000000000001</v>
      </c>
      <c r="BE54">
        <v>12.385</v>
      </c>
      <c r="BF54">
        <v>12.567</v>
      </c>
      <c r="BG54">
        <v>12.422000000000001</v>
      </c>
      <c r="BH54">
        <v>12.286</v>
      </c>
      <c r="BI54">
        <v>12.337999999999999</v>
      </c>
      <c r="BJ54">
        <v>12.695</v>
      </c>
      <c r="BK54">
        <v>12.705</v>
      </c>
      <c r="BL54">
        <v>12.726000000000001</v>
      </c>
      <c r="BM54">
        <v>12.656000000000001</v>
      </c>
      <c r="BN54">
        <v>12.784000000000001</v>
      </c>
      <c r="BO54">
        <v>12.768000000000001</v>
      </c>
      <c r="BP54">
        <v>12.914</v>
      </c>
      <c r="BQ54">
        <v>13.106999999999999</v>
      </c>
      <c r="BR54">
        <v>13.164999999999999</v>
      </c>
      <c r="BS54">
        <v>13.44</v>
      </c>
      <c r="BT54">
        <v>13.42</v>
      </c>
      <c r="BU54">
        <v>13.57</v>
      </c>
      <c r="BV54">
        <v>13.83</v>
      </c>
      <c r="BW54">
        <v>13.762</v>
      </c>
      <c r="BX54">
        <v>14.144</v>
      </c>
      <c r="BY54">
        <v>14.257</v>
      </c>
      <c r="BZ54">
        <v>14.334</v>
      </c>
      <c r="CA54">
        <v>14.590999999999999</v>
      </c>
      <c r="CB54">
        <v>14.882</v>
      </c>
      <c r="CC54">
        <v>15.07</v>
      </c>
      <c r="CD54">
        <v>15.433999999999999</v>
      </c>
      <c r="CE54">
        <v>15.811999999999999</v>
      </c>
      <c r="CF54">
        <v>16.21</v>
      </c>
      <c r="CG54">
        <v>16.774999999999999</v>
      </c>
      <c r="CH54">
        <v>16.89</v>
      </c>
      <c r="CI54">
        <v>17.670999999999999</v>
      </c>
      <c r="CJ54">
        <v>18.077999999999999</v>
      </c>
      <c r="CK54">
        <v>18.843</v>
      </c>
      <c r="CL54">
        <v>19.077999999999999</v>
      </c>
      <c r="CM54">
        <v>19.984000000000002</v>
      </c>
      <c r="CN54">
        <v>20.504000000000001</v>
      </c>
      <c r="CO54">
        <v>21.515000000000001</v>
      </c>
      <c r="CP54">
        <v>22.041</v>
      </c>
      <c r="CQ54">
        <v>22.736999999999998</v>
      </c>
      <c r="CR54">
        <v>23.875</v>
      </c>
      <c r="CS54">
        <v>24.977</v>
      </c>
      <c r="CT54">
        <v>25.992999999999999</v>
      </c>
      <c r="CU54">
        <v>27.827999999999999</v>
      </c>
      <c r="CV54">
        <v>28.574999999999999</v>
      </c>
      <c r="CW54">
        <v>29.454999999999998</v>
      </c>
      <c r="CX54">
        <v>30.995999999999999</v>
      </c>
      <c r="CY54">
        <v>32.088999999999999</v>
      </c>
      <c r="CZ54">
        <v>33.911999999999999</v>
      </c>
      <c r="DA54">
        <v>35.829000000000001</v>
      </c>
      <c r="DB54">
        <v>36.466000000000001</v>
      </c>
      <c r="DC54">
        <v>37.799999999999997</v>
      </c>
      <c r="DD54">
        <v>35.68</v>
      </c>
      <c r="DE54">
        <v>35.155999999999999</v>
      </c>
      <c r="DF54">
        <v>35.414000000000001</v>
      </c>
      <c r="DG54">
        <v>34.942</v>
      </c>
      <c r="DH54">
        <v>35.536999999999999</v>
      </c>
      <c r="DI54">
        <v>36.232999999999997</v>
      </c>
      <c r="DJ54">
        <v>35.654000000000003</v>
      </c>
      <c r="DK54">
        <v>35.771999999999998</v>
      </c>
      <c r="DL54">
        <v>36.582999999999998</v>
      </c>
      <c r="DM54">
        <v>36.908999999999999</v>
      </c>
      <c r="DN54">
        <v>36.039000000000001</v>
      </c>
      <c r="DO54">
        <v>37.331000000000003</v>
      </c>
      <c r="DP54">
        <v>37.414000000000001</v>
      </c>
      <c r="DQ54">
        <v>37.677</v>
      </c>
      <c r="DR54">
        <v>37.975000000000001</v>
      </c>
      <c r="DS54">
        <v>38.015000000000001</v>
      </c>
      <c r="DT54">
        <v>37.726999999999997</v>
      </c>
      <c r="DU54">
        <v>38.862000000000002</v>
      </c>
      <c r="DV54">
        <v>38.798000000000002</v>
      </c>
      <c r="DW54">
        <v>39.201000000000001</v>
      </c>
      <c r="DX54">
        <v>39.283000000000001</v>
      </c>
      <c r="DY54">
        <v>40.220999999999997</v>
      </c>
      <c r="DZ54">
        <v>39.99</v>
      </c>
      <c r="EA54">
        <v>39.576999999999998</v>
      </c>
      <c r="EB54">
        <v>40.268999999999998</v>
      </c>
      <c r="EC54">
        <v>40.911999999999999</v>
      </c>
      <c r="ED54">
        <v>40.488999999999997</v>
      </c>
      <c r="EE54">
        <v>41.46</v>
      </c>
      <c r="EF54">
        <v>41.136000000000003</v>
      </c>
      <c r="EG54">
        <v>41.375</v>
      </c>
      <c r="EH54">
        <v>41.619</v>
      </c>
      <c r="EI54">
        <v>41.753999999999998</v>
      </c>
      <c r="EJ54">
        <v>41.600999999999999</v>
      </c>
      <c r="EK54">
        <v>42.706000000000003</v>
      </c>
      <c r="EL54">
        <v>42.027999999999999</v>
      </c>
      <c r="EM54">
        <v>42.518999999999998</v>
      </c>
      <c r="EN54">
        <v>42.116</v>
      </c>
      <c r="EO54">
        <v>43.027999999999999</v>
      </c>
      <c r="EP54">
        <v>41.994999999999997</v>
      </c>
      <c r="EQ54">
        <v>42.569000000000003</v>
      </c>
      <c r="ER54">
        <v>43.353999999999999</v>
      </c>
      <c r="ES54">
        <v>42.527999999999999</v>
      </c>
      <c r="ET54">
        <v>42.890999999999998</v>
      </c>
      <c r="EU54">
        <v>43.244</v>
      </c>
      <c r="EV54">
        <v>43.612000000000002</v>
      </c>
      <c r="EW54">
        <v>44.761000000000003</v>
      </c>
      <c r="EX54">
        <v>43.554000000000002</v>
      </c>
      <c r="EY54">
        <v>43.765000000000001</v>
      </c>
    </row>
    <row r="55" spans="1:155" x14ac:dyDescent="0.25">
      <c r="A55" t="s">
        <v>43</v>
      </c>
      <c r="B55" t="s">
        <v>44</v>
      </c>
      <c r="D55">
        <v>1</v>
      </c>
      <c r="E55">
        <v>10.744999999999999</v>
      </c>
      <c r="F55">
        <v>10.936</v>
      </c>
      <c r="G55">
        <v>11.005000000000001</v>
      </c>
      <c r="H55">
        <v>11.273</v>
      </c>
      <c r="I55">
        <v>11.234</v>
      </c>
      <c r="J55">
        <v>11.298999999999999</v>
      </c>
      <c r="K55">
        <v>11.433999999999999</v>
      </c>
      <c r="L55">
        <v>11.297000000000001</v>
      </c>
      <c r="M55">
        <v>11.385</v>
      </c>
      <c r="N55">
        <v>11.528</v>
      </c>
      <c r="O55">
        <v>11.414999999999999</v>
      </c>
      <c r="P55">
        <v>11.445</v>
      </c>
      <c r="Q55">
        <v>11.404</v>
      </c>
      <c r="R55">
        <v>11.369</v>
      </c>
      <c r="S55">
        <v>11.425000000000001</v>
      </c>
      <c r="T55">
        <v>11.407999999999999</v>
      </c>
      <c r="U55">
        <v>11.53</v>
      </c>
      <c r="V55">
        <v>11.544</v>
      </c>
      <c r="W55">
        <v>11.442</v>
      </c>
      <c r="X55">
        <v>11.497999999999999</v>
      </c>
      <c r="Y55">
        <v>11.486000000000001</v>
      </c>
      <c r="Z55">
        <v>11.512</v>
      </c>
      <c r="AA55">
        <v>11.518000000000001</v>
      </c>
      <c r="AB55">
        <v>11.465999999999999</v>
      </c>
      <c r="AC55">
        <v>11.462999999999999</v>
      </c>
      <c r="AD55">
        <v>11.525</v>
      </c>
      <c r="AE55">
        <v>11.593999999999999</v>
      </c>
      <c r="AF55">
        <v>11.45</v>
      </c>
      <c r="AG55">
        <v>11.516</v>
      </c>
      <c r="AH55">
        <v>11.706</v>
      </c>
      <c r="AI55">
        <v>11.542999999999999</v>
      </c>
      <c r="AJ55">
        <v>11.461</v>
      </c>
      <c r="AK55">
        <v>11.538</v>
      </c>
      <c r="AL55">
        <v>11.561999999999999</v>
      </c>
      <c r="AM55">
        <v>11.688000000000001</v>
      </c>
      <c r="AN55">
        <v>11.577999999999999</v>
      </c>
      <c r="AO55">
        <v>11.759</v>
      </c>
      <c r="AP55">
        <v>11.646000000000001</v>
      </c>
      <c r="AQ55">
        <v>11.56</v>
      </c>
      <c r="AR55">
        <v>11.554</v>
      </c>
      <c r="AS55">
        <v>11.472</v>
      </c>
      <c r="AT55">
        <v>11.574999999999999</v>
      </c>
      <c r="AU55">
        <v>11.847</v>
      </c>
      <c r="AV55">
        <v>11.66</v>
      </c>
      <c r="AW55">
        <v>11.688000000000001</v>
      </c>
      <c r="AX55">
        <v>11.433</v>
      </c>
      <c r="AY55">
        <v>11.561999999999999</v>
      </c>
      <c r="AZ55">
        <v>11.664</v>
      </c>
      <c r="BA55">
        <v>11.53</v>
      </c>
      <c r="BB55">
        <v>11.590999999999999</v>
      </c>
      <c r="BC55">
        <v>11.523</v>
      </c>
      <c r="BD55">
        <v>11.624000000000001</v>
      </c>
      <c r="BE55">
        <v>11.788</v>
      </c>
      <c r="BF55">
        <v>11.670999999999999</v>
      </c>
      <c r="BG55">
        <v>11.505000000000001</v>
      </c>
      <c r="BH55">
        <v>11.494999999999999</v>
      </c>
      <c r="BI55">
        <v>11.612</v>
      </c>
      <c r="BJ55">
        <v>11.734</v>
      </c>
      <c r="BK55">
        <v>11.724</v>
      </c>
      <c r="BL55">
        <v>11.724</v>
      </c>
      <c r="BM55">
        <v>11.718999999999999</v>
      </c>
      <c r="BN55">
        <v>11.781000000000001</v>
      </c>
      <c r="BO55">
        <v>11.532</v>
      </c>
      <c r="BP55">
        <v>11.782999999999999</v>
      </c>
      <c r="BQ55">
        <v>11.893000000000001</v>
      </c>
      <c r="BR55">
        <v>11.845000000000001</v>
      </c>
      <c r="BS55">
        <v>11.797000000000001</v>
      </c>
      <c r="BT55">
        <v>11.863</v>
      </c>
      <c r="BU55">
        <v>11.991</v>
      </c>
      <c r="BV55">
        <v>11.845000000000001</v>
      </c>
      <c r="BW55">
        <v>11.906000000000001</v>
      </c>
      <c r="BX55">
        <v>12.007999999999999</v>
      </c>
      <c r="BY55">
        <v>11.909000000000001</v>
      </c>
      <c r="BZ55">
        <v>12.006</v>
      </c>
      <c r="CA55">
        <v>12.177</v>
      </c>
      <c r="CB55">
        <v>12.381</v>
      </c>
      <c r="CC55">
        <v>12.394</v>
      </c>
      <c r="CD55">
        <v>12.476000000000001</v>
      </c>
      <c r="CE55">
        <v>12.645</v>
      </c>
      <c r="CF55">
        <v>12.741</v>
      </c>
      <c r="CG55">
        <v>12.773999999999999</v>
      </c>
      <c r="CH55">
        <v>12.801</v>
      </c>
      <c r="CI55">
        <v>13.194000000000001</v>
      </c>
      <c r="CJ55">
        <v>13.237</v>
      </c>
      <c r="CK55">
        <v>13.532999999999999</v>
      </c>
      <c r="CL55">
        <v>13.654999999999999</v>
      </c>
      <c r="CM55">
        <v>13.715</v>
      </c>
      <c r="CN55">
        <v>14.04</v>
      </c>
      <c r="CO55">
        <v>14.228999999999999</v>
      </c>
      <c r="CP55">
        <v>14.48</v>
      </c>
      <c r="CQ55">
        <v>14.936</v>
      </c>
      <c r="CR55">
        <v>15.01</v>
      </c>
      <c r="CS55">
        <v>15.452999999999999</v>
      </c>
      <c r="CT55">
        <v>15.84</v>
      </c>
      <c r="CU55">
        <v>16.247</v>
      </c>
      <c r="CV55">
        <v>16.635000000000002</v>
      </c>
      <c r="CW55">
        <v>17.318000000000001</v>
      </c>
      <c r="CX55">
        <v>17.789000000000001</v>
      </c>
      <c r="CY55">
        <v>18.483000000000001</v>
      </c>
      <c r="CZ55">
        <v>18.907</v>
      </c>
      <c r="DA55">
        <v>19.873999999999999</v>
      </c>
      <c r="DB55">
        <v>20.128</v>
      </c>
      <c r="DC55">
        <v>20.838000000000001</v>
      </c>
      <c r="DD55">
        <v>21.695</v>
      </c>
      <c r="DE55">
        <v>22.651</v>
      </c>
      <c r="DF55">
        <v>23.724</v>
      </c>
      <c r="DG55">
        <v>24.71</v>
      </c>
      <c r="DH55">
        <v>25.95</v>
      </c>
      <c r="DI55">
        <v>26.564</v>
      </c>
      <c r="DJ55">
        <v>27.614000000000001</v>
      </c>
      <c r="DK55">
        <v>29.555</v>
      </c>
      <c r="DL55">
        <v>31.068999999999999</v>
      </c>
      <c r="DM55">
        <v>31.805</v>
      </c>
      <c r="DN55">
        <v>33.789000000000001</v>
      </c>
      <c r="DO55">
        <v>34.566000000000003</v>
      </c>
      <c r="DP55">
        <v>36.408000000000001</v>
      </c>
      <c r="DQ55">
        <v>38.018999999999998</v>
      </c>
      <c r="DR55">
        <v>37.353999999999999</v>
      </c>
      <c r="DS55">
        <v>36.304000000000002</v>
      </c>
      <c r="DT55">
        <v>36.317</v>
      </c>
      <c r="DU55">
        <v>35.826000000000001</v>
      </c>
      <c r="DV55">
        <v>35.890999999999998</v>
      </c>
      <c r="DW55">
        <v>36.082000000000001</v>
      </c>
      <c r="DX55">
        <v>36.162999999999997</v>
      </c>
      <c r="DY55">
        <v>37.171999999999997</v>
      </c>
      <c r="DZ55">
        <v>36.759</v>
      </c>
      <c r="EA55">
        <v>36.728999999999999</v>
      </c>
      <c r="EB55">
        <v>37.377000000000002</v>
      </c>
      <c r="EC55">
        <v>37.084000000000003</v>
      </c>
      <c r="ED55">
        <v>38.267000000000003</v>
      </c>
      <c r="EE55">
        <v>38.070999999999998</v>
      </c>
      <c r="EF55">
        <v>38.942</v>
      </c>
      <c r="EG55">
        <v>39.03</v>
      </c>
      <c r="EH55">
        <v>39.442</v>
      </c>
      <c r="EI55">
        <v>39.368000000000002</v>
      </c>
      <c r="EJ55">
        <v>39.426000000000002</v>
      </c>
      <c r="EK55">
        <v>39.744999999999997</v>
      </c>
      <c r="EL55">
        <v>40.558999999999997</v>
      </c>
      <c r="EM55">
        <v>40.707999999999998</v>
      </c>
      <c r="EN55">
        <v>40.731000000000002</v>
      </c>
      <c r="EO55">
        <v>41.091000000000001</v>
      </c>
      <c r="EP55">
        <v>41.122999999999998</v>
      </c>
      <c r="EQ55">
        <v>41.804000000000002</v>
      </c>
      <c r="ER55">
        <v>41.651000000000003</v>
      </c>
      <c r="ES55">
        <v>41.911999999999999</v>
      </c>
      <c r="ET55">
        <v>42.040999999999997</v>
      </c>
      <c r="EU55">
        <v>43.265000000000001</v>
      </c>
      <c r="EV55">
        <v>41.96</v>
      </c>
      <c r="EW55">
        <v>43.295999999999999</v>
      </c>
      <c r="EX55">
        <v>42.834000000000003</v>
      </c>
      <c r="EY55">
        <v>43.447000000000003</v>
      </c>
    </row>
    <row r="56" spans="1:155" x14ac:dyDescent="0.25">
      <c r="A56" t="s">
        <v>61</v>
      </c>
      <c r="B56" t="s">
        <v>62</v>
      </c>
      <c r="D56">
        <v>1</v>
      </c>
      <c r="E56">
        <v>11.289</v>
      </c>
      <c r="F56">
        <v>11.385999999999999</v>
      </c>
      <c r="G56">
        <v>11.58</v>
      </c>
      <c r="H56">
        <v>11.614000000000001</v>
      </c>
      <c r="I56">
        <v>11.701000000000001</v>
      </c>
      <c r="J56">
        <v>11.686999999999999</v>
      </c>
      <c r="K56">
        <v>11.743</v>
      </c>
      <c r="L56">
        <v>11.775</v>
      </c>
      <c r="M56">
        <v>11.865</v>
      </c>
      <c r="N56">
        <v>11.738</v>
      </c>
      <c r="O56">
        <v>11.898</v>
      </c>
      <c r="P56">
        <v>11.802</v>
      </c>
      <c r="Q56">
        <v>11.930999999999999</v>
      </c>
      <c r="R56">
        <v>11.792</v>
      </c>
      <c r="S56">
        <v>11.805999999999999</v>
      </c>
      <c r="T56">
        <v>11.853999999999999</v>
      </c>
      <c r="U56">
        <v>11.827</v>
      </c>
      <c r="V56">
        <v>11.927</v>
      </c>
      <c r="W56">
        <v>11.932</v>
      </c>
      <c r="X56">
        <v>11.839</v>
      </c>
      <c r="Y56">
        <v>11.847</v>
      </c>
      <c r="Z56">
        <v>11.853</v>
      </c>
      <c r="AA56">
        <v>11.88</v>
      </c>
      <c r="AB56">
        <v>11.957000000000001</v>
      </c>
      <c r="AC56">
        <v>11.868</v>
      </c>
      <c r="AD56">
        <v>11.887</v>
      </c>
      <c r="AE56">
        <v>11.871</v>
      </c>
      <c r="AF56">
        <v>11.919</v>
      </c>
      <c r="AG56">
        <v>11.879</v>
      </c>
      <c r="AH56">
        <v>12.005000000000001</v>
      </c>
      <c r="AI56">
        <v>11.948</v>
      </c>
      <c r="AJ56">
        <v>11.867000000000001</v>
      </c>
      <c r="AK56">
        <v>11.922000000000001</v>
      </c>
      <c r="AL56">
        <v>11.988</v>
      </c>
      <c r="AM56">
        <v>12.071</v>
      </c>
      <c r="AN56">
        <v>11.962</v>
      </c>
      <c r="AO56">
        <v>11.994</v>
      </c>
      <c r="AP56">
        <v>12.178000000000001</v>
      </c>
      <c r="AQ56">
        <v>12.007</v>
      </c>
      <c r="AR56">
        <v>11.981</v>
      </c>
      <c r="AS56">
        <v>11.941000000000001</v>
      </c>
      <c r="AT56">
        <v>12.065</v>
      </c>
      <c r="AU56">
        <v>12.103</v>
      </c>
      <c r="AV56">
        <v>11.936999999999999</v>
      </c>
      <c r="AW56">
        <v>11.922000000000001</v>
      </c>
      <c r="AX56">
        <v>11.986000000000001</v>
      </c>
      <c r="AY56">
        <v>11.945</v>
      </c>
      <c r="AZ56">
        <v>12.005000000000001</v>
      </c>
      <c r="BA56">
        <v>11.957000000000001</v>
      </c>
      <c r="BB56">
        <v>12.016999999999999</v>
      </c>
      <c r="BC56">
        <v>11.949</v>
      </c>
      <c r="BD56">
        <v>12.007</v>
      </c>
      <c r="BE56">
        <v>12.022</v>
      </c>
      <c r="BF56">
        <v>12.034000000000001</v>
      </c>
      <c r="BG56">
        <v>12.209</v>
      </c>
      <c r="BH56">
        <v>12.221</v>
      </c>
      <c r="BI56">
        <v>12.146000000000001</v>
      </c>
      <c r="BJ56">
        <v>12.118</v>
      </c>
      <c r="BK56">
        <v>12.086</v>
      </c>
      <c r="BL56">
        <v>12.129</v>
      </c>
      <c r="BM56">
        <v>12.250999999999999</v>
      </c>
      <c r="BN56">
        <v>12.144</v>
      </c>
      <c r="BO56">
        <v>12.086</v>
      </c>
      <c r="BP56">
        <v>12.167</v>
      </c>
      <c r="BQ56">
        <v>12.063000000000001</v>
      </c>
      <c r="BR56">
        <v>12.271000000000001</v>
      </c>
      <c r="BS56">
        <v>12.352</v>
      </c>
      <c r="BT56">
        <v>12.268000000000001</v>
      </c>
      <c r="BU56">
        <v>12.417999999999999</v>
      </c>
      <c r="BV56">
        <v>12.422000000000001</v>
      </c>
      <c r="BW56">
        <v>12.417999999999999</v>
      </c>
      <c r="BX56">
        <v>12.414</v>
      </c>
      <c r="BY56">
        <v>12.486000000000001</v>
      </c>
      <c r="BZ56">
        <v>12.731999999999999</v>
      </c>
      <c r="CA56">
        <v>12.731999999999999</v>
      </c>
      <c r="CB56">
        <v>12.808</v>
      </c>
      <c r="CC56">
        <v>12.887</v>
      </c>
      <c r="CD56">
        <v>13.291</v>
      </c>
      <c r="CE56">
        <v>13.093999999999999</v>
      </c>
      <c r="CF56">
        <v>13.148</v>
      </c>
      <c r="CG56">
        <v>13.287000000000001</v>
      </c>
      <c r="CH56">
        <v>13.614000000000001</v>
      </c>
      <c r="CI56">
        <v>13.73</v>
      </c>
      <c r="CJ56">
        <v>13.901</v>
      </c>
      <c r="CK56">
        <v>14.09</v>
      </c>
      <c r="CL56">
        <v>14.404999999999999</v>
      </c>
      <c r="CM56">
        <v>14.571</v>
      </c>
      <c r="CN56">
        <v>14.64</v>
      </c>
      <c r="CO56">
        <v>15.237</v>
      </c>
      <c r="CP56">
        <v>15.315</v>
      </c>
      <c r="CQ56">
        <v>15.728999999999999</v>
      </c>
      <c r="CR56">
        <v>16.016999999999999</v>
      </c>
      <c r="CS56">
        <v>16.222999999999999</v>
      </c>
      <c r="CT56">
        <v>16.78</v>
      </c>
      <c r="CU56">
        <v>17.382000000000001</v>
      </c>
      <c r="CV56">
        <v>17.748999999999999</v>
      </c>
      <c r="CW56">
        <v>18.367000000000001</v>
      </c>
      <c r="CX56">
        <v>18.922999999999998</v>
      </c>
      <c r="CY56">
        <v>19.510000000000002</v>
      </c>
      <c r="CZ56">
        <v>20.343</v>
      </c>
      <c r="DA56">
        <v>21.009</v>
      </c>
      <c r="DB56">
        <v>22.055</v>
      </c>
      <c r="DC56">
        <v>22.401</v>
      </c>
      <c r="DD56">
        <v>23.321999999999999</v>
      </c>
      <c r="DE56">
        <v>24.452999999999999</v>
      </c>
      <c r="DF56">
        <v>25.568000000000001</v>
      </c>
      <c r="DG56">
        <v>26.576000000000001</v>
      </c>
      <c r="DH56">
        <v>27.43</v>
      </c>
      <c r="DI56">
        <v>28.922000000000001</v>
      </c>
      <c r="DJ56">
        <v>30.273</v>
      </c>
      <c r="DK56">
        <v>31.427</v>
      </c>
      <c r="DL56">
        <v>33.064999999999998</v>
      </c>
      <c r="DM56">
        <v>34.615000000000002</v>
      </c>
      <c r="DN56">
        <v>37.432000000000002</v>
      </c>
      <c r="DO56">
        <v>38.680999999999997</v>
      </c>
      <c r="DP56">
        <v>39.234999999999999</v>
      </c>
      <c r="DQ56">
        <v>37.741</v>
      </c>
      <c r="DR56">
        <v>36.411999999999999</v>
      </c>
      <c r="DS56">
        <v>36.197000000000003</v>
      </c>
      <c r="DT56">
        <v>35.868000000000002</v>
      </c>
      <c r="DU56">
        <v>36.767000000000003</v>
      </c>
      <c r="DV56">
        <v>36.511000000000003</v>
      </c>
      <c r="DW56">
        <v>37.128999999999998</v>
      </c>
      <c r="DX56">
        <v>37.146000000000001</v>
      </c>
      <c r="DY56">
        <v>38.024999999999999</v>
      </c>
      <c r="DZ56">
        <v>38.042000000000002</v>
      </c>
      <c r="EA56">
        <v>38.314</v>
      </c>
      <c r="EB56">
        <v>38.191000000000003</v>
      </c>
      <c r="EC56">
        <v>38.344999999999999</v>
      </c>
      <c r="ED56">
        <v>39.079000000000001</v>
      </c>
      <c r="EE56">
        <v>38.902000000000001</v>
      </c>
      <c r="EF56">
        <v>39.814999999999998</v>
      </c>
      <c r="EG56">
        <v>39.840000000000003</v>
      </c>
      <c r="EH56">
        <v>40.21</v>
      </c>
      <c r="EI56">
        <v>40.625</v>
      </c>
      <c r="EJ56">
        <v>41.387999999999998</v>
      </c>
      <c r="EK56">
        <v>41.194000000000003</v>
      </c>
      <c r="EL56">
        <v>41.113</v>
      </c>
      <c r="EM56">
        <v>41.39</v>
      </c>
      <c r="EN56">
        <v>41.945999999999998</v>
      </c>
      <c r="EO56">
        <v>42.326000000000001</v>
      </c>
      <c r="EP56">
        <v>42.612000000000002</v>
      </c>
      <c r="EQ56">
        <v>42.442</v>
      </c>
      <c r="ER56">
        <v>43.46</v>
      </c>
      <c r="ES56">
        <v>43.145000000000003</v>
      </c>
      <c r="ET56">
        <v>43.103000000000002</v>
      </c>
      <c r="EU56">
        <v>43.582999999999998</v>
      </c>
      <c r="EV56">
        <v>44.268999999999998</v>
      </c>
      <c r="EW56">
        <v>44.186999999999998</v>
      </c>
      <c r="EX56">
        <v>43.914999999999999</v>
      </c>
      <c r="EY56">
        <v>44.040999999999997</v>
      </c>
    </row>
    <row r="57" spans="1:155" x14ac:dyDescent="0.25">
      <c r="A57" t="s">
        <v>67</v>
      </c>
      <c r="B57" t="s">
        <v>68</v>
      </c>
      <c r="D57">
        <v>1</v>
      </c>
      <c r="E57">
        <v>13.212</v>
      </c>
      <c r="F57">
        <v>13.538</v>
      </c>
      <c r="G57">
        <v>13.662000000000001</v>
      </c>
      <c r="H57">
        <v>14.021000000000001</v>
      </c>
      <c r="I57">
        <v>13.936</v>
      </c>
      <c r="J57">
        <v>13.914999999999999</v>
      </c>
      <c r="K57">
        <v>14.071</v>
      </c>
      <c r="L57">
        <v>14.141999999999999</v>
      </c>
      <c r="M57">
        <v>14.117000000000001</v>
      </c>
      <c r="N57">
        <v>14.128</v>
      </c>
      <c r="O57">
        <v>14.064</v>
      </c>
      <c r="P57">
        <v>14.117000000000001</v>
      </c>
      <c r="Q57">
        <v>14.039</v>
      </c>
      <c r="R57">
        <v>14.137</v>
      </c>
      <c r="S57">
        <v>14.196999999999999</v>
      </c>
      <c r="T57">
        <v>14.191000000000001</v>
      </c>
      <c r="U57">
        <v>14.141999999999999</v>
      </c>
      <c r="V57">
        <v>14.159000000000001</v>
      </c>
      <c r="W57">
        <v>14.105</v>
      </c>
      <c r="X57">
        <v>14.096</v>
      </c>
      <c r="Y57">
        <v>14.145</v>
      </c>
      <c r="Z57">
        <v>14.172000000000001</v>
      </c>
      <c r="AA57">
        <v>14.307</v>
      </c>
      <c r="AB57">
        <v>14.109</v>
      </c>
      <c r="AC57">
        <v>14.382</v>
      </c>
      <c r="AD57">
        <v>14.167</v>
      </c>
      <c r="AE57">
        <v>14.023999999999999</v>
      </c>
      <c r="AF57">
        <v>14.281000000000001</v>
      </c>
      <c r="AG57">
        <v>14.374000000000001</v>
      </c>
      <c r="AH57">
        <v>14.137</v>
      </c>
      <c r="AI57">
        <v>14.273999999999999</v>
      </c>
      <c r="AJ57">
        <v>14.193</v>
      </c>
      <c r="AK57">
        <v>14.294</v>
      </c>
      <c r="AL57">
        <v>14.224</v>
      </c>
      <c r="AM57">
        <v>14.307</v>
      </c>
      <c r="AN57">
        <v>14.265000000000001</v>
      </c>
      <c r="AO57">
        <v>14.422000000000001</v>
      </c>
      <c r="AP57">
        <v>14.285</v>
      </c>
      <c r="AQ57">
        <v>14.307</v>
      </c>
      <c r="AR57">
        <v>14.351000000000001</v>
      </c>
      <c r="AS57">
        <v>14.457000000000001</v>
      </c>
      <c r="AT57">
        <v>14.196999999999999</v>
      </c>
      <c r="AU57">
        <v>14.387</v>
      </c>
      <c r="AV57">
        <v>14.367000000000001</v>
      </c>
      <c r="AW57">
        <v>14.349</v>
      </c>
      <c r="AX57">
        <v>14.371</v>
      </c>
      <c r="AY57">
        <v>14.288</v>
      </c>
      <c r="AZ57">
        <v>14.329000000000001</v>
      </c>
      <c r="BA57">
        <v>14.257999999999999</v>
      </c>
      <c r="BB57">
        <v>14.254</v>
      </c>
      <c r="BC57">
        <v>14.42</v>
      </c>
      <c r="BD57">
        <v>14.413</v>
      </c>
      <c r="BE57">
        <v>14.388999999999999</v>
      </c>
      <c r="BF57">
        <v>14.381</v>
      </c>
      <c r="BG57">
        <v>14.488</v>
      </c>
      <c r="BH57">
        <v>14.337</v>
      </c>
      <c r="BI57">
        <v>14.387</v>
      </c>
      <c r="BJ57">
        <v>14.340999999999999</v>
      </c>
      <c r="BK57">
        <v>14.324999999999999</v>
      </c>
      <c r="BL57">
        <v>14.388999999999999</v>
      </c>
      <c r="BM57">
        <v>14.446</v>
      </c>
      <c r="BN57">
        <v>14.449</v>
      </c>
      <c r="BO57">
        <v>14.388999999999999</v>
      </c>
      <c r="BP57">
        <v>14.708</v>
      </c>
      <c r="BQ57">
        <v>14.321999999999999</v>
      </c>
      <c r="BR57">
        <v>14.507</v>
      </c>
      <c r="BS57">
        <v>14.378</v>
      </c>
      <c r="BT57">
        <v>14.273999999999999</v>
      </c>
      <c r="BU57">
        <v>14.337999999999999</v>
      </c>
      <c r="BV57">
        <v>14.406000000000001</v>
      </c>
      <c r="BW57">
        <v>14.573</v>
      </c>
      <c r="BX57">
        <v>14.743</v>
      </c>
      <c r="BY57">
        <v>14.342000000000001</v>
      </c>
      <c r="BZ57">
        <v>14.590999999999999</v>
      </c>
      <c r="CA57">
        <v>14.612</v>
      </c>
      <c r="CB57">
        <v>14.69</v>
      </c>
      <c r="CC57">
        <v>14.641999999999999</v>
      </c>
      <c r="CD57">
        <v>14.727</v>
      </c>
      <c r="CE57">
        <v>14.742000000000001</v>
      </c>
      <c r="CF57">
        <v>15.032</v>
      </c>
      <c r="CG57">
        <v>14.935</v>
      </c>
      <c r="CH57">
        <v>14.942</v>
      </c>
      <c r="CI57">
        <v>15.144</v>
      </c>
      <c r="CJ57">
        <v>14.972</v>
      </c>
      <c r="CK57">
        <v>15.096</v>
      </c>
      <c r="CL57">
        <v>15.284000000000001</v>
      </c>
      <c r="CM57">
        <v>15.468999999999999</v>
      </c>
      <c r="CN57">
        <v>15.324</v>
      </c>
      <c r="CO57">
        <v>15.664999999999999</v>
      </c>
      <c r="CP57">
        <v>15.743</v>
      </c>
      <c r="CQ57">
        <v>15.879</v>
      </c>
      <c r="CR57">
        <v>16.123999999999999</v>
      </c>
      <c r="CS57">
        <v>16.138000000000002</v>
      </c>
      <c r="CT57">
        <v>16.437999999999999</v>
      </c>
      <c r="CU57">
        <v>16.760999999999999</v>
      </c>
      <c r="CV57">
        <v>16.998999999999999</v>
      </c>
      <c r="CW57">
        <v>17.082000000000001</v>
      </c>
      <c r="CX57">
        <v>17.617000000000001</v>
      </c>
      <c r="CY57">
        <v>17.756</v>
      </c>
      <c r="CZ57">
        <v>18.048999999999999</v>
      </c>
      <c r="DA57">
        <v>18.481999999999999</v>
      </c>
      <c r="DB57">
        <v>18.95</v>
      </c>
      <c r="DC57">
        <v>19.382000000000001</v>
      </c>
      <c r="DD57">
        <v>19.853000000000002</v>
      </c>
      <c r="DE57">
        <v>20.420000000000002</v>
      </c>
      <c r="DF57">
        <v>20.742000000000001</v>
      </c>
      <c r="DG57">
        <v>21.364000000000001</v>
      </c>
      <c r="DH57">
        <v>22.219000000000001</v>
      </c>
      <c r="DI57">
        <v>22.940999999999999</v>
      </c>
      <c r="DJ57">
        <v>23.262</v>
      </c>
      <c r="DK57">
        <v>24.263999999999999</v>
      </c>
      <c r="DL57">
        <v>25.04</v>
      </c>
      <c r="DM57">
        <v>26.143000000000001</v>
      </c>
      <c r="DN57">
        <v>27.404</v>
      </c>
      <c r="DO57">
        <v>28.544</v>
      </c>
      <c r="DP57">
        <v>29.619</v>
      </c>
      <c r="DQ57">
        <v>30.599</v>
      </c>
      <c r="DR57">
        <v>32.408999999999999</v>
      </c>
      <c r="DS57">
        <v>33.479999999999997</v>
      </c>
      <c r="DT57">
        <v>35.206000000000003</v>
      </c>
      <c r="DU57">
        <v>37.109000000000002</v>
      </c>
      <c r="DV57">
        <v>37.771999999999998</v>
      </c>
      <c r="DW57">
        <v>39.884</v>
      </c>
      <c r="DX57">
        <v>42.276000000000003</v>
      </c>
      <c r="DY57">
        <v>42.353999999999999</v>
      </c>
      <c r="DZ57">
        <v>40.375</v>
      </c>
      <c r="EA57">
        <v>38.805999999999997</v>
      </c>
      <c r="EB57">
        <v>39.198</v>
      </c>
      <c r="EC57">
        <v>39.222000000000001</v>
      </c>
      <c r="ED57">
        <v>39.143000000000001</v>
      </c>
      <c r="EE57">
        <v>39.776000000000003</v>
      </c>
      <c r="EF57">
        <v>39.645000000000003</v>
      </c>
      <c r="EG57">
        <v>39.776000000000003</v>
      </c>
      <c r="EH57">
        <v>40.146000000000001</v>
      </c>
      <c r="EI57">
        <v>40.262999999999998</v>
      </c>
      <c r="EJ57">
        <v>41.302999999999997</v>
      </c>
      <c r="EK57">
        <v>41.194000000000003</v>
      </c>
      <c r="EL57">
        <v>41.262</v>
      </c>
      <c r="EM57">
        <v>42.051000000000002</v>
      </c>
      <c r="EN57">
        <v>42.564</v>
      </c>
      <c r="EO57">
        <v>42.686999999999998</v>
      </c>
      <c r="EP57">
        <v>42.164999999999999</v>
      </c>
      <c r="EQ57">
        <v>42.972999999999999</v>
      </c>
      <c r="ER57">
        <v>43.609000000000002</v>
      </c>
      <c r="ES57">
        <v>43.037999999999997</v>
      </c>
      <c r="ET57">
        <v>43.655999999999999</v>
      </c>
      <c r="EU57">
        <v>44.261000000000003</v>
      </c>
      <c r="EV57">
        <v>44.692</v>
      </c>
      <c r="EW57">
        <v>44.527000000000001</v>
      </c>
      <c r="EX57">
        <v>45.122999999999998</v>
      </c>
      <c r="EY57">
        <v>44.465000000000003</v>
      </c>
    </row>
    <row r="58" spans="1:155" x14ac:dyDescent="0.25">
      <c r="A58" t="s">
        <v>27</v>
      </c>
      <c r="B58" t="s">
        <v>28</v>
      </c>
      <c r="D58">
        <v>1</v>
      </c>
      <c r="E58">
        <v>11.444000000000001</v>
      </c>
      <c r="F58">
        <v>11.699</v>
      </c>
      <c r="G58">
        <v>11.837999999999999</v>
      </c>
      <c r="H58">
        <v>11.935</v>
      </c>
      <c r="I58">
        <v>12.026</v>
      </c>
      <c r="J58">
        <v>12.137</v>
      </c>
      <c r="K58">
        <v>12.154999999999999</v>
      </c>
      <c r="L58">
        <v>12.398</v>
      </c>
      <c r="M58">
        <v>12.47</v>
      </c>
      <c r="N58">
        <v>12.66</v>
      </c>
      <c r="O58">
        <v>12.95</v>
      </c>
      <c r="P58">
        <v>13.065</v>
      </c>
      <c r="Q58">
        <v>13.365</v>
      </c>
      <c r="R58">
        <v>13.461</v>
      </c>
      <c r="S58">
        <v>13.901</v>
      </c>
      <c r="T58">
        <v>14.339</v>
      </c>
      <c r="U58">
        <v>14.715</v>
      </c>
      <c r="V58">
        <v>15.095000000000001</v>
      </c>
      <c r="W58">
        <v>15.638999999999999</v>
      </c>
      <c r="X58">
        <v>16.373999999999999</v>
      </c>
      <c r="Y58">
        <v>17.059000000000001</v>
      </c>
      <c r="Z58">
        <v>17.896000000000001</v>
      </c>
      <c r="AA58">
        <v>18.606999999999999</v>
      </c>
      <c r="AB58">
        <v>19.501000000000001</v>
      </c>
      <c r="AC58">
        <v>20.582000000000001</v>
      </c>
      <c r="AD58">
        <v>21.75</v>
      </c>
      <c r="AE58">
        <v>23.039000000000001</v>
      </c>
      <c r="AF58">
        <v>24.007000000000001</v>
      </c>
      <c r="AG58">
        <v>25.826000000000001</v>
      </c>
      <c r="AH58">
        <v>27.847999999999999</v>
      </c>
      <c r="AI58">
        <v>29.337</v>
      </c>
      <c r="AJ58">
        <v>31.245999999999999</v>
      </c>
      <c r="AK58">
        <v>33.095999999999997</v>
      </c>
      <c r="AL58">
        <v>35.963999999999999</v>
      </c>
      <c r="AM58">
        <v>38.024000000000001</v>
      </c>
      <c r="AN58">
        <v>41.707999999999998</v>
      </c>
      <c r="AO58">
        <v>41.051000000000002</v>
      </c>
      <c r="AP58">
        <v>39.131</v>
      </c>
      <c r="AQ58">
        <v>39.875999999999998</v>
      </c>
      <c r="AR58">
        <v>41.195999999999998</v>
      </c>
      <c r="AS58">
        <v>40.747999999999998</v>
      </c>
      <c r="AT58">
        <v>42.121000000000002</v>
      </c>
      <c r="AU58">
        <v>42.372</v>
      </c>
      <c r="AV58">
        <v>42.633000000000003</v>
      </c>
      <c r="AW58">
        <v>42.58</v>
      </c>
      <c r="AX58">
        <v>43.771999999999998</v>
      </c>
      <c r="AY58">
        <v>43.161000000000001</v>
      </c>
      <c r="AZ58">
        <v>43.094000000000001</v>
      </c>
      <c r="BA58">
        <v>44.011000000000003</v>
      </c>
      <c r="BB58">
        <v>45.063000000000002</v>
      </c>
      <c r="BC58">
        <v>45.048999999999999</v>
      </c>
      <c r="BD58">
        <v>45.921999999999997</v>
      </c>
      <c r="BE58">
        <v>45.552999999999997</v>
      </c>
      <c r="BF58">
        <v>46.107999999999997</v>
      </c>
      <c r="BG58">
        <v>46.042999999999999</v>
      </c>
      <c r="BH58">
        <v>47.219000000000001</v>
      </c>
      <c r="BI58">
        <v>48.563000000000002</v>
      </c>
      <c r="BJ58">
        <v>46.999000000000002</v>
      </c>
      <c r="BK58">
        <v>46.917000000000002</v>
      </c>
      <c r="BL58">
        <v>48.494999999999997</v>
      </c>
      <c r="BM58">
        <v>48.173999999999999</v>
      </c>
      <c r="BN58">
        <v>48.427</v>
      </c>
      <c r="BO58">
        <v>48.58</v>
      </c>
      <c r="BP58">
        <v>47.622999999999998</v>
      </c>
      <c r="BQ58">
        <v>48.551000000000002</v>
      </c>
      <c r="BR58">
        <v>48.805</v>
      </c>
      <c r="BS58">
        <v>49.898000000000003</v>
      </c>
      <c r="BT58">
        <v>49.009</v>
      </c>
      <c r="BU58">
        <v>49.329000000000001</v>
      </c>
      <c r="BV58">
        <v>50.027999999999999</v>
      </c>
      <c r="BW58">
        <v>50.183</v>
      </c>
      <c r="BX58">
        <v>51.087000000000003</v>
      </c>
      <c r="BY58">
        <v>49.707999999999998</v>
      </c>
      <c r="BZ58">
        <v>50.566000000000003</v>
      </c>
      <c r="CA58">
        <v>51.1</v>
      </c>
      <c r="CB58">
        <v>50.677</v>
      </c>
      <c r="CC58">
        <v>51.524999999999999</v>
      </c>
      <c r="CD58">
        <v>51.404000000000003</v>
      </c>
      <c r="CE58">
        <v>52.484999999999999</v>
      </c>
      <c r="CF58">
        <v>51.798000000000002</v>
      </c>
      <c r="CG58">
        <v>52.741999999999997</v>
      </c>
      <c r="CH58">
        <v>52.915999999999997</v>
      </c>
      <c r="CI58">
        <v>52.113999999999997</v>
      </c>
      <c r="CJ58">
        <v>52.564</v>
      </c>
      <c r="CK58">
        <v>52.783000000000001</v>
      </c>
      <c r="CL58">
        <v>53.183999999999997</v>
      </c>
      <c r="CM58">
        <v>52.805999999999997</v>
      </c>
      <c r="CN58">
        <v>53.85</v>
      </c>
      <c r="CO58">
        <v>53.488999999999997</v>
      </c>
      <c r="CP58">
        <v>52.628</v>
      </c>
      <c r="CQ58">
        <v>52.823999999999998</v>
      </c>
      <c r="CR58">
        <v>53.554000000000002</v>
      </c>
      <c r="CS58">
        <v>52.651000000000003</v>
      </c>
      <c r="CT58">
        <v>53.226999999999997</v>
      </c>
      <c r="CU58">
        <v>53.109000000000002</v>
      </c>
      <c r="CV58">
        <v>53.826999999999998</v>
      </c>
      <c r="CW58">
        <v>52.188000000000002</v>
      </c>
      <c r="CX58">
        <v>54.029000000000003</v>
      </c>
      <c r="CY58">
        <v>53.823999999999998</v>
      </c>
      <c r="CZ58">
        <v>54.448</v>
      </c>
      <c r="DA58">
        <v>54.012</v>
      </c>
      <c r="DB58">
        <v>53.768000000000001</v>
      </c>
      <c r="DC58">
        <v>53.561999999999998</v>
      </c>
      <c r="DD58">
        <v>54.268999999999998</v>
      </c>
      <c r="DE58">
        <v>54.161000000000001</v>
      </c>
      <c r="DF58">
        <v>54.204000000000001</v>
      </c>
      <c r="DG58">
        <v>53.389000000000003</v>
      </c>
      <c r="DH58">
        <v>54.473999999999997</v>
      </c>
      <c r="DI58">
        <v>53.621000000000002</v>
      </c>
      <c r="DJ58">
        <v>53.642000000000003</v>
      </c>
      <c r="DK58">
        <v>54.485999999999997</v>
      </c>
      <c r="DL58">
        <v>53.597999999999999</v>
      </c>
      <c r="DM58">
        <v>54.795999999999999</v>
      </c>
      <c r="DN58">
        <v>54.101999999999997</v>
      </c>
      <c r="DO58">
        <v>53.616999999999997</v>
      </c>
      <c r="DP58">
        <v>54.076000000000001</v>
      </c>
      <c r="DQ58">
        <v>53.777999999999999</v>
      </c>
      <c r="DR58">
        <v>53.901000000000003</v>
      </c>
      <c r="DS58">
        <v>54.274000000000001</v>
      </c>
      <c r="DT58">
        <v>53.578000000000003</v>
      </c>
      <c r="DU58">
        <v>54.488</v>
      </c>
      <c r="DV58">
        <v>54.786999999999999</v>
      </c>
      <c r="DW58">
        <v>53.064999999999998</v>
      </c>
      <c r="DX58">
        <v>54.350999999999999</v>
      </c>
      <c r="DY58">
        <v>53.720999999999997</v>
      </c>
      <c r="DZ58">
        <v>55.158999999999999</v>
      </c>
      <c r="EA58">
        <v>53.883000000000003</v>
      </c>
      <c r="EB58">
        <v>53.956000000000003</v>
      </c>
      <c r="EC58">
        <v>54.128</v>
      </c>
      <c r="ED58">
        <v>53.201999999999998</v>
      </c>
      <c r="EE58">
        <v>55.167000000000002</v>
      </c>
      <c r="EF58">
        <v>53.661999999999999</v>
      </c>
      <c r="EG58">
        <v>54.527000000000001</v>
      </c>
      <c r="EH58">
        <v>54.573999999999998</v>
      </c>
      <c r="EI58">
        <v>53.576999999999998</v>
      </c>
      <c r="EJ58">
        <v>52.966000000000001</v>
      </c>
      <c r="EK58">
        <v>53.59</v>
      </c>
      <c r="EL58">
        <v>53.774000000000001</v>
      </c>
      <c r="EM58">
        <v>52.75</v>
      </c>
      <c r="EN58">
        <v>51.595999999999997</v>
      </c>
      <c r="EO58">
        <v>52.326999999999998</v>
      </c>
      <c r="EP58">
        <v>52.945999999999998</v>
      </c>
      <c r="EQ58">
        <v>51.564</v>
      </c>
      <c r="ER58">
        <v>51.825000000000003</v>
      </c>
      <c r="ES58">
        <v>52.475000000000001</v>
      </c>
      <c r="ET58">
        <v>52.45</v>
      </c>
      <c r="EU58">
        <v>52.567</v>
      </c>
      <c r="EV58">
        <v>51.47</v>
      </c>
      <c r="EW58">
        <v>51.363999999999997</v>
      </c>
      <c r="EX58">
        <v>51.375</v>
      </c>
      <c r="EY58">
        <v>51.462000000000003</v>
      </c>
    </row>
    <row r="59" spans="1:155" x14ac:dyDescent="0.25">
      <c r="A59" t="s">
        <v>33</v>
      </c>
      <c r="B59" t="s">
        <v>34</v>
      </c>
      <c r="D59">
        <v>1</v>
      </c>
      <c r="E59">
        <v>11.464</v>
      </c>
      <c r="F59">
        <v>11.66</v>
      </c>
      <c r="G59">
        <v>11.759</v>
      </c>
      <c r="H59">
        <v>11.955</v>
      </c>
      <c r="I59">
        <v>11.984999999999999</v>
      </c>
      <c r="J59">
        <v>11.994</v>
      </c>
      <c r="K59">
        <v>12.175000000000001</v>
      </c>
      <c r="L59">
        <v>12.211</v>
      </c>
      <c r="M59">
        <v>12.260999999999999</v>
      </c>
      <c r="N59">
        <v>12.367000000000001</v>
      </c>
      <c r="O59">
        <v>12.592000000000001</v>
      </c>
      <c r="P59">
        <v>12.664999999999999</v>
      </c>
      <c r="Q59">
        <v>12.817</v>
      </c>
      <c r="R59">
        <v>12.87</v>
      </c>
      <c r="S59">
        <v>13.055</v>
      </c>
      <c r="T59">
        <v>13.170999999999999</v>
      </c>
      <c r="U59">
        <v>13.186</v>
      </c>
      <c r="V59">
        <v>13.5</v>
      </c>
      <c r="W59">
        <v>13.807</v>
      </c>
      <c r="X59">
        <v>13.862</v>
      </c>
      <c r="Y59">
        <v>14.145</v>
      </c>
      <c r="Z59">
        <v>14.449</v>
      </c>
      <c r="AA59">
        <v>14.647</v>
      </c>
      <c r="AB59">
        <v>15.132</v>
      </c>
      <c r="AC59">
        <v>15.680999999999999</v>
      </c>
      <c r="AD59">
        <v>16.062999999999999</v>
      </c>
      <c r="AE59">
        <v>16.495999999999999</v>
      </c>
      <c r="AF59">
        <v>17.068999999999999</v>
      </c>
      <c r="AG59">
        <v>17.36</v>
      </c>
      <c r="AH59">
        <v>17.869</v>
      </c>
      <c r="AI59">
        <v>18.797000000000001</v>
      </c>
      <c r="AJ59">
        <v>19.401</v>
      </c>
      <c r="AK59">
        <v>20.106000000000002</v>
      </c>
      <c r="AL59">
        <v>21.059000000000001</v>
      </c>
      <c r="AM59">
        <v>21.864999999999998</v>
      </c>
      <c r="AN59">
        <v>22.538</v>
      </c>
      <c r="AO59">
        <v>23.54</v>
      </c>
      <c r="AP59">
        <v>24.419</v>
      </c>
      <c r="AQ59">
        <v>25.59</v>
      </c>
      <c r="AR59">
        <v>26.716999999999999</v>
      </c>
      <c r="AS59">
        <v>28.103999999999999</v>
      </c>
      <c r="AT59">
        <v>29.736000000000001</v>
      </c>
      <c r="AU59">
        <v>30.504000000000001</v>
      </c>
      <c r="AV59">
        <v>31.783000000000001</v>
      </c>
      <c r="AW59">
        <v>34.404000000000003</v>
      </c>
      <c r="AX59">
        <v>35.851999999999997</v>
      </c>
      <c r="AY59">
        <v>37.454999999999998</v>
      </c>
      <c r="AZ59">
        <v>39.639000000000003</v>
      </c>
      <c r="BA59">
        <v>40.814</v>
      </c>
      <c r="BB59">
        <v>40.162999999999997</v>
      </c>
      <c r="BC59">
        <v>38.445999999999998</v>
      </c>
      <c r="BD59">
        <v>38.386000000000003</v>
      </c>
      <c r="BE59">
        <v>38.881</v>
      </c>
      <c r="BF59">
        <v>39.109000000000002</v>
      </c>
      <c r="BG59">
        <v>39.182000000000002</v>
      </c>
      <c r="BH59">
        <v>39.655999999999999</v>
      </c>
      <c r="BI59">
        <v>41.006</v>
      </c>
      <c r="BJ59">
        <v>39.667999999999999</v>
      </c>
      <c r="BK59">
        <v>39.584000000000003</v>
      </c>
      <c r="BL59">
        <v>39.947000000000003</v>
      </c>
      <c r="BM59">
        <v>40.993000000000002</v>
      </c>
      <c r="BN59">
        <v>40.872</v>
      </c>
      <c r="BO59">
        <v>42.398000000000003</v>
      </c>
      <c r="BP59">
        <v>41.646000000000001</v>
      </c>
      <c r="BQ59">
        <v>42.668999999999997</v>
      </c>
      <c r="BR59">
        <v>42.649000000000001</v>
      </c>
      <c r="BS59">
        <v>42.517000000000003</v>
      </c>
      <c r="BT59">
        <v>42.758000000000003</v>
      </c>
      <c r="BU59">
        <v>43.781999999999996</v>
      </c>
      <c r="BV59">
        <v>43.817</v>
      </c>
      <c r="BW59">
        <v>45.061999999999998</v>
      </c>
      <c r="BX59">
        <v>44.356000000000002</v>
      </c>
      <c r="BY59">
        <v>45.524000000000001</v>
      </c>
      <c r="BZ59">
        <v>46.08</v>
      </c>
      <c r="CA59">
        <v>46.186</v>
      </c>
      <c r="CB59">
        <v>45.652000000000001</v>
      </c>
      <c r="CC59">
        <v>45.637999999999998</v>
      </c>
      <c r="CD59">
        <v>46.280999999999999</v>
      </c>
      <c r="CE59">
        <v>46.194000000000003</v>
      </c>
      <c r="CF59">
        <v>47.771999999999998</v>
      </c>
      <c r="CG59">
        <v>47.457000000000001</v>
      </c>
      <c r="CH59">
        <v>46.536999999999999</v>
      </c>
      <c r="CI59">
        <v>46.588000000000001</v>
      </c>
      <c r="CJ59">
        <v>47.466000000000001</v>
      </c>
      <c r="CK59">
        <v>47.237000000000002</v>
      </c>
      <c r="CL59">
        <v>47.31</v>
      </c>
      <c r="CM59">
        <v>47.649000000000001</v>
      </c>
      <c r="CN59">
        <v>47.279000000000003</v>
      </c>
      <c r="CO59">
        <v>48.624000000000002</v>
      </c>
      <c r="CP59">
        <v>48.664999999999999</v>
      </c>
      <c r="CQ59">
        <v>48.26</v>
      </c>
      <c r="CR59">
        <v>49.228000000000002</v>
      </c>
      <c r="CS59">
        <v>48.52</v>
      </c>
      <c r="CT59">
        <v>48.567</v>
      </c>
      <c r="CU59">
        <v>49.256</v>
      </c>
      <c r="CV59">
        <v>48.531999999999996</v>
      </c>
      <c r="CW59">
        <v>49.085000000000001</v>
      </c>
      <c r="CX59">
        <v>49.32</v>
      </c>
      <c r="CY59">
        <v>49.503</v>
      </c>
      <c r="CZ59">
        <v>49.54</v>
      </c>
      <c r="DA59">
        <v>49.6</v>
      </c>
      <c r="DB59">
        <v>50.234999999999999</v>
      </c>
      <c r="DC59">
        <v>50.457000000000001</v>
      </c>
      <c r="DD59">
        <v>50.05</v>
      </c>
      <c r="DE59">
        <v>49.356000000000002</v>
      </c>
      <c r="DF59">
        <v>49.957000000000001</v>
      </c>
      <c r="DG59">
        <v>50.45</v>
      </c>
      <c r="DH59">
        <v>50.957000000000001</v>
      </c>
      <c r="DI59">
        <v>50.747999999999998</v>
      </c>
      <c r="DJ59">
        <v>49.975999999999999</v>
      </c>
      <c r="DK59">
        <v>50.097999999999999</v>
      </c>
      <c r="DL59">
        <v>51.002000000000002</v>
      </c>
      <c r="DM59">
        <v>51.021000000000001</v>
      </c>
      <c r="DN59">
        <v>50.844999999999999</v>
      </c>
      <c r="DO59">
        <v>50.402999999999999</v>
      </c>
      <c r="DP59">
        <v>50.5</v>
      </c>
      <c r="DQ59">
        <v>50.420999999999999</v>
      </c>
      <c r="DR59">
        <v>50.796999999999997</v>
      </c>
      <c r="DS59">
        <v>51.064999999999998</v>
      </c>
      <c r="DT59">
        <v>50.95</v>
      </c>
      <c r="DU59">
        <v>51.152999999999999</v>
      </c>
      <c r="DV59">
        <v>51.537999999999997</v>
      </c>
      <c r="DW59">
        <v>51.506</v>
      </c>
      <c r="DX59">
        <v>51.017000000000003</v>
      </c>
      <c r="DY59">
        <v>50.180999999999997</v>
      </c>
      <c r="DZ59">
        <v>51.393999999999998</v>
      </c>
      <c r="EA59">
        <v>51.57</v>
      </c>
      <c r="EB59">
        <v>51.320999999999998</v>
      </c>
      <c r="EC59">
        <v>50.322000000000003</v>
      </c>
      <c r="ED59">
        <v>51.642000000000003</v>
      </c>
      <c r="EE59">
        <v>51.286999999999999</v>
      </c>
      <c r="EF59">
        <v>50.744</v>
      </c>
      <c r="EG59">
        <v>50.008000000000003</v>
      </c>
      <c r="EH59">
        <v>51.030999999999999</v>
      </c>
      <c r="EI59">
        <v>50.85</v>
      </c>
      <c r="EJ59">
        <v>51.154000000000003</v>
      </c>
      <c r="EK59">
        <v>50.438000000000002</v>
      </c>
      <c r="EL59">
        <v>50.923000000000002</v>
      </c>
      <c r="EM59">
        <v>50.533000000000001</v>
      </c>
      <c r="EN59">
        <v>50.168999999999997</v>
      </c>
      <c r="EO59">
        <v>50.859000000000002</v>
      </c>
      <c r="EP59">
        <v>50.649000000000001</v>
      </c>
      <c r="EQ59">
        <v>51.414999999999999</v>
      </c>
      <c r="ER59">
        <v>51.122</v>
      </c>
      <c r="ES59">
        <v>50.307000000000002</v>
      </c>
      <c r="ET59">
        <v>50.22</v>
      </c>
      <c r="EU59">
        <v>50.701999999999998</v>
      </c>
      <c r="EV59">
        <v>51.067999999999998</v>
      </c>
      <c r="EW59">
        <v>49.835999999999999</v>
      </c>
      <c r="EX59">
        <v>51.098999999999997</v>
      </c>
      <c r="EY59">
        <v>50.89</v>
      </c>
    </row>
    <row r="60" spans="1:155" x14ac:dyDescent="0.25">
      <c r="A60" t="s">
        <v>93</v>
      </c>
      <c r="B60" t="s">
        <v>95</v>
      </c>
      <c r="D60">
        <v>1</v>
      </c>
      <c r="E60">
        <v>11.172000000000001</v>
      </c>
      <c r="F60">
        <v>11.307</v>
      </c>
      <c r="G60">
        <v>11.401999999999999</v>
      </c>
      <c r="H60">
        <v>11.534000000000001</v>
      </c>
      <c r="I60">
        <v>11.558999999999999</v>
      </c>
      <c r="J60">
        <v>11.749000000000001</v>
      </c>
      <c r="K60">
        <v>11.763</v>
      </c>
      <c r="L60">
        <v>11.670999999999999</v>
      </c>
      <c r="M60">
        <v>11.802</v>
      </c>
      <c r="N60">
        <v>11.675000000000001</v>
      </c>
      <c r="O60">
        <v>11.835000000000001</v>
      </c>
      <c r="P60">
        <v>11.907999999999999</v>
      </c>
      <c r="Q60">
        <v>11.868</v>
      </c>
      <c r="R60">
        <v>11.961</v>
      </c>
      <c r="S60">
        <v>12.081</v>
      </c>
      <c r="T60">
        <v>12.151</v>
      </c>
      <c r="U60">
        <v>12.124000000000001</v>
      </c>
      <c r="V60">
        <v>12.097</v>
      </c>
      <c r="W60">
        <v>12.058999999999999</v>
      </c>
      <c r="X60">
        <v>12.157999999999999</v>
      </c>
      <c r="Y60">
        <v>12.166</v>
      </c>
      <c r="Z60">
        <v>12.364000000000001</v>
      </c>
      <c r="AA60">
        <v>12.114000000000001</v>
      </c>
      <c r="AB60">
        <v>12.255000000000001</v>
      </c>
      <c r="AC60">
        <v>12.379</v>
      </c>
      <c r="AD60">
        <v>12.292</v>
      </c>
      <c r="AE60">
        <v>12.425000000000001</v>
      </c>
      <c r="AF60">
        <v>12.407999999999999</v>
      </c>
      <c r="AG60">
        <v>12.519</v>
      </c>
      <c r="AH60">
        <v>12.645</v>
      </c>
      <c r="AI60">
        <v>12.567</v>
      </c>
      <c r="AJ60">
        <v>12.656000000000001</v>
      </c>
      <c r="AK60">
        <v>12.904999999999999</v>
      </c>
      <c r="AL60">
        <v>13.053000000000001</v>
      </c>
      <c r="AM60">
        <v>12.923</v>
      </c>
      <c r="AN60">
        <v>13.284000000000001</v>
      </c>
      <c r="AO60">
        <v>13.250999999999999</v>
      </c>
      <c r="AP60">
        <v>13.2</v>
      </c>
      <c r="AQ60">
        <v>13.561999999999999</v>
      </c>
      <c r="AR60">
        <v>13.561</v>
      </c>
      <c r="AS60">
        <v>13.54</v>
      </c>
      <c r="AT60">
        <v>13.577999999999999</v>
      </c>
      <c r="AU60">
        <v>13.768000000000001</v>
      </c>
      <c r="AV60">
        <v>14.026</v>
      </c>
      <c r="AW60">
        <v>14.2</v>
      </c>
      <c r="AX60">
        <v>14.391999999999999</v>
      </c>
      <c r="AY60">
        <v>14.904999999999999</v>
      </c>
      <c r="AZ60">
        <v>15.097</v>
      </c>
      <c r="BA60">
        <v>15.494999999999999</v>
      </c>
      <c r="BB60">
        <v>16.044</v>
      </c>
      <c r="BC60">
        <v>16.23</v>
      </c>
      <c r="BD60">
        <v>16.670000000000002</v>
      </c>
      <c r="BE60">
        <v>17.373000000000001</v>
      </c>
      <c r="BF60">
        <v>17.794</v>
      </c>
      <c r="BG60">
        <v>18.280999999999999</v>
      </c>
      <c r="BH60">
        <v>19.079999999999998</v>
      </c>
      <c r="BI60">
        <v>19.831</v>
      </c>
      <c r="BJ60">
        <v>20.367999999999999</v>
      </c>
      <c r="BK60">
        <v>21.402000000000001</v>
      </c>
      <c r="BL60">
        <v>22.126000000000001</v>
      </c>
      <c r="BM60">
        <v>23.393999999999998</v>
      </c>
      <c r="BN60">
        <v>24.032</v>
      </c>
      <c r="BO60">
        <v>25.196000000000002</v>
      </c>
      <c r="BP60">
        <v>26.192</v>
      </c>
      <c r="BQ60">
        <v>27.792000000000002</v>
      </c>
      <c r="BR60">
        <v>28.396999999999998</v>
      </c>
      <c r="BS60">
        <v>29.908999999999999</v>
      </c>
      <c r="BT60">
        <v>31.257999999999999</v>
      </c>
      <c r="BU60">
        <v>33.029000000000003</v>
      </c>
      <c r="BV60">
        <v>34.704000000000001</v>
      </c>
      <c r="BW60">
        <v>35.76</v>
      </c>
      <c r="BX60">
        <v>38.052999999999997</v>
      </c>
      <c r="BY60">
        <v>38.076000000000001</v>
      </c>
      <c r="BZ60">
        <v>37.598999999999997</v>
      </c>
      <c r="CA60">
        <v>38.174999999999997</v>
      </c>
      <c r="CB60">
        <v>37.121000000000002</v>
      </c>
      <c r="CC60">
        <v>37.033000000000001</v>
      </c>
      <c r="CD60">
        <v>37.192</v>
      </c>
      <c r="CE60">
        <v>38.170999999999999</v>
      </c>
      <c r="CF60">
        <v>37.43</v>
      </c>
      <c r="CG60">
        <v>38.213999999999999</v>
      </c>
      <c r="CH60">
        <v>38.295999999999999</v>
      </c>
      <c r="CI60">
        <v>39.326000000000001</v>
      </c>
      <c r="CJ60">
        <v>38.640999999999998</v>
      </c>
      <c r="CK60">
        <v>39.848999999999997</v>
      </c>
      <c r="CL60">
        <v>39.957000000000001</v>
      </c>
      <c r="CM60">
        <v>39.668999999999997</v>
      </c>
      <c r="CN60">
        <v>40.023000000000003</v>
      </c>
      <c r="CO60">
        <v>40.374000000000002</v>
      </c>
      <c r="CP60">
        <v>40.546999999999997</v>
      </c>
      <c r="CQ60">
        <v>40.524000000000001</v>
      </c>
      <c r="CR60">
        <v>41.113</v>
      </c>
      <c r="CS60">
        <v>42.057000000000002</v>
      </c>
      <c r="CT60">
        <v>42.688000000000002</v>
      </c>
      <c r="CU60">
        <v>42.256</v>
      </c>
      <c r="CV60">
        <v>42.293999999999997</v>
      </c>
      <c r="CW60">
        <v>41.978000000000002</v>
      </c>
      <c r="CX60">
        <v>42.128</v>
      </c>
      <c r="CY60">
        <v>42.421999999999997</v>
      </c>
      <c r="CZ60">
        <v>42.487000000000002</v>
      </c>
      <c r="DA60">
        <v>43.475000000000001</v>
      </c>
      <c r="DB60">
        <v>43.554000000000002</v>
      </c>
      <c r="DC60">
        <v>43.561</v>
      </c>
      <c r="DD60">
        <v>43.496000000000002</v>
      </c>
      <c r="DE60">
        <v>43.735999999999997</v>
      </c>
      <c r="DF60">
        <v>44.250999999999998</v>
      </c>
      <c r="DG60">
        <v>44.701000000000001</v>
      </c>
      <c r="DH60">
        <v>44.609000000000002</v>
      </c>
      <c r="DI60">
        <v>43.972999999999999</v>
      </c>
      <c r="DJ60">
        <v>44.165999999999997</v>
      </c>
      <c r="DK60">
        <v>45</v>
      </c>
      <c r="DL60">
        <v>44.500999999999998</v>
      </c>
      <c r="DM60">
        <v>44.994999999999997</v>
      </c>
      <c r="DN60">
        <v>45.466999999999999</v>
      </c>
      <c r="DO60">
        <v>44.959000000000003</v>
      </c>
      <c r="DP60">
        <v>45.253</v>
      </c>
      <c r="DQ60">
        <v>44.369</v>
      </c>
      <c r="DR60">
        <v>45.06</v>
      </c>
      <c r="DS60">
        <v>45.46</v>
      </c>
      <c r="DT60">
        <v>45.652000000000001</v>
      </c>
      <c r="DU60">
        <v>45.231999999999999</v>
      </c>
      <c r="DV60">
        <v>46.023000000000003</v>
      </c>
      <c r="DW60">
        <v>46.122</v>
      </c>
      <c r="DX60">
        <v>45.951999999999998</v>
      </c>
      <c r="DY60">
        <v>46.277999999999999</v>
      </c>
      <c r="DZ60">
        <v>46.857999999999997</v>
      </c>
      <c r="EA60">
        <v>46.494999999999997</v>
      </c>
      <c r="EB60">
        <v>46.244999999999997</v>
      </c>
      <c r="EC60">
        <v>47.177999999999997</v>
      </c>
      <c r="ED60">
        <v>46.557000000000002</v>
      </c>
      <c r="EE60">
        <v>46.192</v>
      </c>
      <c r="EF60">
        <v>47.122</v>
      </c>
      <c r="EG60">
        <v>47.258000000000003</v>
      </c>
      <c r="EH60">
        <v>47.637</v>
      </c>
      <c r="EI60">
        <v>47.356999999999999</v>
      </c>
      <c r="EJ60">
        <v>48.125999999999998</v>
      </c>
      <c r="EK60">
        <v>48.201000000000001</v>
      </c>
      <c r="EL60">
        <v>48.029000000000003</v>
      </c>
      <c r="EM60">
        <v>49.276000000000003</v>
      </c>
      <c r="EN60">
        <v>47.57</v>
      </c>
      <c r="EO60">
        <v>47.518000000000001</v>
      </c>
      <c r="EP60">
        <v>47.905999999999999</v>
      </c>
      <c r="EQ60">
        <v>47.779000000000003</v>
      </c>
      <c r="ER60">
        <v>47.951000000000001</v>
      </c>
      <c r="ES60">
        <v>49.606000000000002</v>
      </c>
      <c r="ET60">
        <v>47.988999999999997</v>
      </c>
      <c r="EU60">
        <v>47.756999999999998</v>
      </c>
      <c r="EV60">
        <v>48.06</v>
      </c>
      <c r="EW60">
        <v>48.222000000000001</v>
      </c>
      <c r="EX60">
        <v>49.021999999999998</v>
      </c>
      <c r="EY60">
        <v>47.603000000000002</v>
      </c>
    </row>
    <row r="61" spans="1:155" x14ac:dyDescent="0.25">
      <c r="A61" t="s">
        <v>75</v>
      </c>
      <c r="B61" t="s">
        <v>76</v>
      </c>
      <c r="D61">
        <v>1</v>
      </c>
      <c r="E61">
        <v>11.093999999999999</v>
      </c>
      <c r="F61">
        <v>11.288</v>
      </c>
      <c r="G61">
        <v>11.382</v>
      </c>
      <c r="H61">
        <v>11.452999999999999</v>
      </c>
      <c r="I61">
        <v>11.64</v>
      </c>
      <c r="J61">
        <v>11.606</v>
      </c>
      <c r="K61">
        <v>11.680999999999999</v>
      </c>
      <c r="L61">
        <v>11.670999999999999</v>
      </c>
      <c r="M61">
        <v>11.573</v>
      </c>
      <c r="N61">
        <v>11.759</v>
      </c>
      <c r="O61">
        <v>11.73</v>
      </c>
      <c r="P61">
        <v>11.696999999999999</v>
      </c>
      <c r="Q61">
        <v>11.699</v>
      </c>
      <c r="R61">
        <v>11.749000000000001</v>
      </c>
      <c r="S61">
        <v>11.827</v>
      </c>
      <c r="T61">
        <v>11.917999999999999</v>
      </c>
      <c r="U61">
        <v>11.742000000000001</v>
      </c>
      <c r="V61">
        <v>11.798999999999999</v>
      </c>
      <c r="W61">
        <v>11.824999999999999</v>
      </c>
      <c r="X61">
        <v>11.818</v>
      </c>
      <c r="Y61">
        <v>11.932</v>
      </c>
      <c r="Z61">
        <v>11.874000000000001</v>
      </c>
      <c r="AA61">
        <v>11.88</v>
      </c>
      <c r="AB61">
        <v>11.786</v>
      </c>
      <c r="AC61">
        <v>11.846</v>
      </c>
      <c r="AD61">
        <v>11.845000000000001</v>
      </c>
      <c r="AE61">
        <v>12.021000000000001</v>
      </c>
      <c r="AF61">
        <v>12.004</v>
      </c>
      <c r="AG61">
        <v>11.984999999999999</v>
      </c>
      <c r="AH61">
        <v>12.111000000000001</v>
      </c>
      <c r="AI61">
        <v>12.055</v>
      </c>
      <c r="AJ61">
        <v>12.294</v>
      </c>
      <c r="AK61">
        <v>12.2</v>
      </c>
      <c r="AL61">
        <v>12.137</v>
      </c>
      <c r="AM61">
        <v>12.263</v>
      </c>
      <c r="AN61">
        <v>12.175000000000001</v>
      </c>
      <c r="AO61">
        <v>12.228</v>
      </c>
      <c r="AP61">
        <v>12.348000000000001</v>
      </c>
      <c r="AQ61">
        <v>12.348000000000001</v>
      </c>
      <c r="AR61">
        <v>12.515000000000001</v>
      </c>
      <c r="AS61">
        <v>12.558999999999999</v>
      </c>
      <c r="AT61">
        <v>12.598000000000001</v>
      </c>
      <c r="AU61">
        <v>12.701000000000001</v>
      </c>
      <c r="AV61">
        <v>12.747</v>
      </c>
      <c r="AW61">
        <v>12.71</v>
      </c>
      <c r="AX61">
        <v>12.773999999999999</v>
      </c>
      <c r="AY61">
        <v>12.925000000000001</v>
      </c>
      <c r="AZ61">
        <v>12.943</v>
      </c>
      <c r="BA61">
        <v>13.106999999999999</v>
      </c>
      <c r="BB61">
        <v>13.295</v>
      </c>
      <c r="BC61">
        <v>13.27</v>
      </c>
      <c r="BD61">
        <v>13.221</v>
      </c>
      <c r="BE61">
        <v>13.407999999999999</v>
      </c>
      <c r="BF61">
        <v>13.634</v>
      </c>
      <c r="BG61">
        <v>13.657</v>
      </c>
      <c r="BH61">
        <v>13.952</v>
      </c>
      <c r="BI61">
        <v>14.345000000000001</v>
      </c>
      <c r="BJ61">
        <v>14.491</v>
      </c>
      <c r="BK61">
        <v>14.879</v>
      </c>
      <c r="BL61">
        <v>15.135</v>
      </c>
      <c r="BM61">
        <v>15.382999999999999</v>
      </c>
      <c r="BN61">
        <v>15.686999999999999</v>
      </c>
      <c r="BO61">
        <v>16.094000000000001</v>
      </c>
      <c r="BP61">
        <v>16.757000000000001</v>
      </c>
      <c r="BQ61">
        <v>17.157</v>
      </c>
      <c r="BR61">
        <v>17.916</v>
      </c>
      <c r="BS61">
        <v>18.41</v>
      </c>
      <c r="BT61">
        <v>19.224</v>
      </c>
      <c r="BU61">
        <v>19.821000000000002</v>
      </c>
      <c r="BV61">
        <v>20.425000000000001</v>
      </c>
      <c r="BW61">
        <v>21.271999999999998</v>
      </c>
      <c r="BX61">
        <v>22.178000000000001</v>
      </c>
      <c r="BY61">
        <v>22.794</v>
      </c>
      <c r="BZ61">
        <v>23.925999999999998</v>
      </c>
      <c r="CA61">
        <v>25.036999999999999</v>
      </c>
      <c r="CB61">
        <v>26.75</v>
      </c>
      <c r="CC61">
        <v>27.527999999999999</v>
      </c>
      <c r="CD61">
        <v>28.66</v>
      </c>
      <c r="CE61">
        <v>29.634</v>
      </c>
      <c r="CF61">
        <v>31.07</v>
      </c>
      <c r="CG61">
        <v>32.865000000000002</v>
      </c>
      <c r="CH61">
        <v>34.442999999999998</v>
      </c>
      <c r="CI61">
        <v>35.984999999999999</v>
      </c>
      <c r="CJ61">
        <v>36.220999999999997</v>
      </c>
      <c r="CK61">
        <v>35.716999999999999</v>
      </c>
      <c r="CL61">
        <v>34.92</v>
      </c>
      <c r="CM61">
        <v>35.281999999999996</v>
      </c>
      <c r="CN61">
        <v>35.378999999999998</v>
      </c>
      <c r="CO61">
        <v>35.402000000000001</v>
      </c>
      <c r="CP61">
        <v>35.642000000000003</v>
      </c>
      <c r="CQ61">
        <v>35.744999999999997</v>
      </c>
      <c r="CR61">
        <v>36.037999999999997</v>
      </c>
      <c r="CS61">
        <v>35.957000000000001</v>
      </c>
      <c r="CT61">
        <v>36.360999999999997</v>
      </c>
      <c r="CU61">
        <v>36.283999999999999</v>
      </c>
      <c r="CV61">
        <v>36.828000000000003</v>
      </c>
      <c r="CW61">
        <v>37.375</v>
      </c>
      <c r="CX61">
        <v>37.225000000000001</v>
      </c>
      <c r="CY61">
        <v>38.122</v>
      </c>
      <c r="CZ61">
        <v>38.264000000000003</v>
      </c>
      <c r="DA61">
        <v>38.741999999999997</v>
      </c>
      <c r="DB61">
        <v>38.906999999999996</v>
      </c>
      <c r="DC61">
        <v>39.491999999999997</v>
      </c>
      <c r="DD61">
        <v>40.454999999999998</v>
      </c>
      <c r="DE61">
        <v>39.274999999999999</v>
      </c>
      <c r="DF61">
        <v>39.789000000000001</v>
      </c>
      <c r="DG61">
        <v>40.497</v>
      </c>
      <c r="DH61">
        <v>39.997999999999998</v>
      </c>
      <c r="DI61">
        <v>40.371000000000002</v>
      </c>
      <c r="DJ61">
        <v>40.756999999999998</v>
      </c>
      <c r="DK61">
        <v>40.546999999999997</v>
      </c>
      <c r="DL61">
        <v>40.573999999999998</v>
      </c>
      <c r="DM61">
        <v>41.091000000000001</v>
      </c>
      <c r="DN61">
        <v>40.902999999999999</v>
      </c>
      <c r="DO61">
        <v>41.744999999999997</v>
      </c>
      <c r="DP61">
        <v>41.225999999999999</v>
      </c>
      <c r="DQ61">
        <v>41.718000000000004</v>
      </c>
      <c r="DR61">
        <v>42.149000000000001</v>
      </c>
      <c r="DS61">
        <v>42.08</v>
      </c>
      <c r="DT61">
        <v>41.743000000000002</v>
      </c>
      <c r="DU61">
        <v>42.046999999999997</v>
      </c>
      <c r="DV61">
        <v>41.832999999999998</v>
      </c>
      <c r="DW61">
        <v>42.085000000000001</v>
      </c>
      <c r="DX61">
        <v>42.703000000000003</v>
      </c>
      <c r="DY61">
        <v>42.439</v>
      </c>
      <c r="DZ61">
        <v>42.621000000000002</v>
      </c>
      <c r="EA61">
        <v>42.554000000000002</v>
      </c>
      <c r="EB61">
        <v>42.24</v>
      </c>
      <c r="EC61">
        <v>43.115000000000002</v>
      </c>
      <c r="ED61">
        <v>42.454999999999998</v>
      </c>
      <c r="EE61">
        <v>43.442999999999998</v>
      </c>
      <c r="EF61">
        <v>43.457999999999998</v>
      </c>
      <c r="EG61">
        <v>43.058999999999997</v>
      </c>
      <c r="EH61">
        <v>43.689</v>
      </c>
      <c r="EI61">
        <v>43.927</v>
      </c>
      <c r="EJ61">
        <v>44.031999999999996</v>
      </c>
      <c r="EK61">
        <v>43.344999999999999</v>
      </c>
      <c r="EL61">
        <v>43.878999999999998</v>
      </c>
      <c r="EM61">
        <v>43.756</v>
      </c>
      <c r="EN61">
        <v>44.417000000000002</v>
      </c>
      <c r="EO61">
        <v>44.177</v>
      </c>
      <c r="EP61">
        <v>44.334000000000003</v>
      </c>
      <c r="EQ61">
        <v>44.780999999999999</v>
      </c>
      <c r="ER61">
        <v>44.460999999999999</v>
      </c>
      <c r="ES61">
        <v>44.844999999999999</v>
      </c>
      <c r="ET61">
        <v>45.991999999999997</v>
      </c>
      <c r="EU61">
        <v>45.066000000000003</v>
      </c>
      <c r="EV61">
        <v>45.582000000000001</v>
      </c>
      <c r="EW61">
        <v>44.994</v>
      </c>
      <c r="EX61">
        <v>44.826000000000001</v>
      </c>
      <c r="EY61">
        <v>46.097999999999999</v>
      </c>
    </row>
    <row r="62" spans="1:155" x14ac:dyDescent="0.25">
      <c r="A62" t="s">
        <v>39</v>
      </c>
      <c r="B62" t="s">
        <v>40</v>
      </c>
      <c r="D62">
        <v>1</v>
      </c>
      <c r="E62">
        <v>11.093999999999999</v>
      </c>
      <c r="F62">
        <v>11.013999999999999</v>
      </c>
      <c r="G62">
        <v>11.282999999999999</v>
      </c>
      <c r="H62">
        <v>11.353</v>
      </c>
      <c r="I62">
        <v>11.478</v>
      </c>
      <c r="J62">
        <v>11.422000000000001</v>
      </c>
      <c r="K62">
        <v>11.454000000000001</v>
      </c>
      <c r="L62">
        <v>11.505000000000001</v>
      </c>
      <c r="M62">
        <v>11.593999999999999</v>
      </c>
      <c r="N62">
        <v>11.654</v>
      </c>
      <c r="O62">
        <v>11.561999999999999</v>
      </c>
      <c r="P62">
        <v>11.507999999999999</v>
      </c>
      <c r="Q62">
        <v>11.657</v>
      </c>
      <c r="R62">
        <v>11.58</v>
      </c>
      <c r="S62">
        <v>11.531000000000001</v>
      </c>
      <c r="T62">
        <v>11.683999999999999</v>
      </c>
      <c r="U62">
        <v>11.763</v>
      </c>
      <c r="V62">
        <v>11.587</v>
      </c>
      <c r="W62">
        <v>11.718999999999999</v>
      </c>
      <c r="X62">
        <v>11.541</v>
      </c>
      <c r="Y62">
        <v>11.635</v>
      </c>
      <c r="Z62">
        <v>11.64</v>
      </c>
      <c r="AA62">
        <v>11.709</v>
      </c>
      <c r="AB62">
        <v>11.593999999999999</v>
      </c>
      <c r="AC62">
        <v>11.526999999999999</v>
      </c>
      <c r="AD62">
        <v>11.802</v>
      </c>
      <c r="AE62">
        <v>11.722</v>
      </c>
      <c r="AF62">
        <v>11.727</v>
      </c>
      <c r="AG62">
        <v>11.728999999999999</v>
      </c>
      <c r="AH62">
        <v>11.664</v>
      </c>
      <c r="AI62">
        <v>11.798999999999999</v>
      </c>
      <c r="AJ62">
        <v>11.568</v>
      </c>
      <c r="AK62">
        <v>11.686999999999999</v>
      </c>
      <c r="AL62">
        <v>11.795999999999999</v>
      </c>
      <c r="AM62">
        <v>11.709</v>
      </c>
      <c r="AN62">
        <v>11.749000000000001</v>
      </c>
      <c r="AO62">
        <v>11.61</v>
      </c>
      <c r="AP62">
        <v>11.795</v>
      </c>
      <c r="AQ62">
        <v>11.667</v>
      </c>
      <c r="AR62">
        <v>11.766999999999999</v>
      </c>
      <c r="AS62">
        <v>11.941000000000001</v>
      </c>
      <c r="AT62">
        <v>11.808999999999999</v>
      </c>
      <c r="AU62">
        <v>11.89</v>
      </c>
      <c r="AV62">
        <v>11.872999999999999</v>
      </c>
      <c r="AW62">
        <v>11.837</v>
      </c>
      <c r="AX62">
        <v>11.795</v>
      </c>
      <c r="AY62">
        <v>11.86</v>
      </c>
      <c r="AZ62">
        <v>11.877000000000001</v>
      </c>
      <c r="BA62">
        <v>12.17</v>
      </c>
      <c r="BB62">
        <v>12.058999999999999</v>
      </c>
      <c r="BC62">
        <v>12.247</v>
      </c>
      <c r="BD62">
        <v>12.178000000000001</v>
      </c>
      <c r="BE62">
        <v>12.236000000000001</v>
      </c>
      <c r="BF62">
        <v>12.46</v>
      </c>
      <c r="BG62">
        <v>12.422000000000001</v>
      </c>
      <c r="BH62">
        <v>12.542</v>
      </c>
      <c r="BI62">
        <v>12.593999999999999</v>
      </c>
      <c r="BJ62">
        <v>12.845000000000001</v>
      </c>
      <c r="BK62">
        <v>12.811</v>
      </c>
      <c r="BL62">
        <v>12.896000000000001</v>
      </c>
      <c r="BM62">
        <v>13.061</v>
      </c>
      <c r="BN62">
        <v>13.275</v>
      </c>
      <c r="BO62">
        <v>13.343999999999999</v>
      </c>
      <c r="BP62">
        <v>13.532999999999999</v>
      </c>
      <c r="BQ62">
        <v>13.853</v>
      </c>
      <c r="BR62">
        <v>14.039</v>
      </c>
      <c r="BS62">
        <v>14.420999999999999</v>
      </c>
      <c r="BT62">
        <v>14.637</v>
      </c>
      <c r="BU62">
        <v>14.999000000000001</v>
      </c>
      <c r="BV62">
        <v>15.282</v>
      </c>
      <c r="BW62">
        <v>15.853</v>
      </c>
      <c r="BX62">
        <v>16.067</v>
      </c>
      <c r="BY62">
        <v>16.690000000000001</v>
      </c>
      <c r="BZ62">
        <v>17.582000000000001</v>
      </c>
      <c r="CA62">
        <v>17.582000000000001</v>
      </c>
      <c r="CB62">
        <v>18.411000000000001</v>
      </c>
      <c r="CC62">
        <v>19.329999999999998</v>
      </c>
      <c r="CD62">
        <v>20.064</v>
      </c>
      <c r="CE62">
        <v>20.946999999999999</v>
      </c>
      <c r="CF62">
        <v>21.734000000000002</v>
      </c>
      <c r="CG62">
        <v>22.744</v>
      </c>
      <c r="CH62">
        <v>23.568000000000001</v>
      </c>
      <c r="CI62">
        <v>24.417999999999999</v>
      </c>
      <c r="CJ62">
        <v>25.681999999999999</v>
      </c>
      <c r="CK62">
        <v>26.445</v>
      </c>
      <c r="CL62">
        <v>28.274999999999999</v>
      </c>
      <c r="CM62">
        <v>29.42</v>
      </c>
      <c r="CN62">
        <v>31.826000000000001</v>
      </c>
      <c r="CO62">
        <v>33.216000000000001</v>
      </c>
      <c r="CP62">
        <v>34.506999999999998</v>
      </c>
      <c r="CQ62">
        <v>35.037999999999997</v>
      </c>
      <c r="CR62">
        <v>37.987000000000002</v>
      </c>
      <c r="CS62">
        <v>36.856000000000002</v>
      </c>
      <c r="CT62">
        <v>36.125999999999998</v>
      </c>
      <c r="CU62">
        <v>35.128</v>
      </c>
      <c r="CV62">
        <v>35.305999999999997</v>
      </c>
      <c r="CW62">
        <v>36.027000000000001</v>
      </c>
      <c r="CX62">
        <v>35.448999999999998</v>
      </c>
      <c r="CY62">
        <v>36.218000000000004</v>
      </c>
      <c r="CZ62">
        <v>36.999000000000002</v>
      </c>
      <c r="DA62">
        <v>36.686</v>
      </c>
      <c r="DB62">
        <v>36.872999999999998</v>
      </c>
      <c r="DC62">
        <v>37.414000000000001</v>
      </c>
      <c r="DD62">
        <v>37.029000000000003</v>
      </c>
      <c r="DE62">
        <v>38.094999999999999</v>
      </c>
      <c r="DF62">
        <v>37.859000000000002</v>
      </c>
      <c r="DG62">
        <v>38.61</v>
      </c>
      <c r="DH62">
        <v>38.539000000000001</v>
      </c>
      <c r="DI62">
        <v>38.784999999999997</v>
      </c>
      <c r="DJ62">
        <v>39.128</v>
      </c>
      <c r="DK62">
        <v>39.386000000000003</v>
      </c>
      <c r="DL62">
        <v>39.523000000000003</v>
      </c>
      <c r="DM62">
        <v>40.168999999999997</v>
      </c>
      <c r="DN62">
        <v>40.238999999999997</v>
      </c>
      <c r="DO62">
        <v>40.631</v>
      </c>
      <c r="DP62">
        <v>40.969000000000001</v>
      </c>
      <c r="DQ62">
        <v>41.097999999999999</v>
      </c>
      <c r="DR62">
        <v>41.527999999999999</v>
      </c>
      <c r="DS62">
        <v>41.374000000000002</v>
      </c>
      <c r="DT62">
        <v>42.277000000000001</v>
      </c>
      <c r="DU62">
        <v>42.131999999999998</v>
      </c>
      <c r="DV62">
        <v>41.94</v>
      </c>
      <c r="DW62">
        <v>42.298000000000002</v>
      </c>
      <c r="DX62">
        <v>42.682000000000002</v>
      </c>
      <c r="DY62">
        <v>43.036000000000001</v>
      </c>
      <c r="DZ62">
        <v>43.177999999999997</v>
      </c>
      <c r="EA62">
        <v>43.945999999999998</v>
      </c>
      <c r="EB62">
        <v>43.375</v>
      </c>
      <c r="EC62">
        <v>43.628</v>
      </c>
      <c r="ED62">
        <v>43.436999999999998</v>
      </c>
      <c r="EE62">
        <v>44.167000000000002</v>
      </c>
      <c r="EF62">
        <v>43.393999999999998</v>
      </c>
      <c r="EG62">
        <v>44.317</v>
      </c>
      <c r="EH62">
        <v>44.222000000000001</v>
      </c>
      <c r="EI62">
        <v>44.545000000000002</v>
      </c>
      <c r="EJ62">
        <v>44.244999999999997</v>
      </c>
      <c r="EK62">
        <v>44.537999999999997</v>
      </c>
      <c r="EL62">
        <v>45.070999999999998</v>
      </c>
      <c r="EM62">
        <v>44.948999999999998</v>
      </c>
      <c r="EN62">
        <v>45.29</v>
      </c>
      <c r="EO62">
        <v>44.942999999999998</v>
      </c>
      <c r="EP62">
        <v>45.695</v>
      </c>
      <c r="EQ62">
        <v>45.886000000000003</v>
      </c>
      <c r="ER62">
        <v>45.588999999999999</v>
      </c>
      <c r="ES62">
        <v>44.887</v>
      </c>
      <c r="ET62">
        <v>45.185000000000002</v>
      </c>
      <c r="EU62">
        <v>45.595999999999997</v>
      </c>
      <c r="EV62">
        <v>45.793999999999997</v>
      </c>
      <c r="EW62">
        <v>45.588999999999999</v>
      </c>
      <c r="EX62">
        <v>46.055</v>
      </c>
      <c r="EY62">
        <v>46.225000000000001</v>
      </c>
    </row>
    <row r="63" spans="1:155" x14ac:dyDescent="0.25">
      <c r="A63" t="s">
        <v>45</v>
      </c>
      <c r="B63" t="s">
        <v>46</v>
      </c>
      <c r="D63">
        <v>1</v>
      </c>
      <c r="E63">
        <v>11.153</v>
      </c>
      <c r="F63">
        <v>11.268000000000001</v>
      </c>
      <c r="G63">
        <v>11.422000000000001</v>
      </c>
      <c r="H63">
        <v>11.393000000000001</v>
      </c>
      <c r="I63">
        <v>11.539</v>
      </c>
      <c r="J63">
        <v>11.606</v>
      </c>
      <c r="K63">
        <v>11.619</v>
      </c>
      <c r="L63">
        <v>11.712999999999999</v>
      </c>
      <c r="M63">
        <v>11.760999999999999</v>
      </c>
      <c r="N63">
        <v>11.654</v>
      </c>
      <c r="O63">
        <v>11.73</v>
      </c>
      <c r="P63">
        <v>11.676</v>
      </c>
      <c r="Q63">
        <v>11.763</v>
      </c>
      <c r="R63">
        <v>11.813000000000001</v>
      </c>
      <c r="S63">
        <v>11.637</v>
      </c>
      <c r="T63">
        <v>11.726000000000001</v>
      </c>
      <c r="U63">
        <v>11.785</v>
      </c>
      <c r="V63">
        <v>11.736000000000001</v>
      </c>
      <c r="W63">
        <v>11.846</v>
      </c>
      <c r="X63">
        <v>11.69</v>
      </c>
      <c r="Y63">
        <v>11.741</v>
      </c>
      <c r="Z63">
        <v>11.81</v>
      </c>
      <c r="AA63">
        <v>11.752000000000001</v>
      </c>
      <c r="AB63">
        <v>11.893000000000001</v>
      </c>
      <c r="AC63">
        <v>11.824999999999999</v>
      </c>
      <c r="AD63">
        <v>11.887</v>
      </c>
      <c r="AE63">
        <v>11.765000000000001</v>
      </c>
      <c r="AF63">
        <v>11.77</v>
      </c>
      <c r="AG63">
        <v>11.708</v>
      </c>
      <c r="AH63">
        <v>11.834</v>
      </c>
      <c r="AI63">
        <v>11.842000000000001</v>
      </c>
      <c r="AJ63">
        <v>11.717000000000001</v>
      </c>
      <c r="AK63">
        <v>11.88</v>
      </c>
      <c r="AL63">
        <v>11.882</v>
      </c>
      <c r="AM63">
        <v>11.709</v>
      </c>
      <c r="AN63">
        <v>11.856</v>
      </c>
      <c r="AO63">
        <v>11.781000000000001</v>
      </c>
      <c r="AP63">
        <v>11.88</v>
      </c>
      <c r="AQ63">
        <v>11.709</v>
      </c>
      <c r="AR63">
        <v>11.789</v>
      </c>
      <c r="AS63">
        <v>11.834</v>
      </c>
      <c r="AT63">
        <v>11.766999999999999</v>
      </c>
      <c r="AU63">
        <v>11.933</v>
      </c>
      <c r="AV63">
        <v>11.895</v>
      </c>
      <c r="AW63">
        <v>11.816000000000001</v>
      </c>
      <c r="AX63">
        <v>11.837</v>
      </c>
      <c r="AY63">
        <v>11.967000000000001</v>
      </c>
      <c r="AZ63">
        <v>11.898</v>
      </c>
      <c r="BA63">
        <v>12.042</v>
      </c>
      <c r="BB63">
        <v>11.846</v>
      </c>
      <c r="BC63">
        <v>11.715</v>
      </c>
      <c r="BD63">
        <v>11.816000000000001</v>
      </c>
      <c r="BE63">
        <v>11.895</v>
      </c>
      <c r="BF63">
        <v>11.863</v>
      </c>
      <c r="BG63">
        <v>11.846</v>
      </c>
      <c r="BH63">
        <v>11.986000000000001</v>
      </c>
      <c r="BI63">
        <v>11.911</v>
      </c>
      <c r="BJ63">
        <v>11.946999999999999</v>
      </c>
      <c r="BK63">
        <v>11.98</v>
      </c>
      <c r="BL63">
        <v>11.766999999999999</v>
      </c>
      <c r="BM63">
        <v>11.888999999999999</v>
      </c>
      <c r="BN63">
        <v>11.973000000000001</v>
      </c>
      <c r="BO63">
        <v>11.958</v>
      </c>
      <c r="BP63">
        <v>12.039</v>
      </c>
      <c r="BQ63">
        <v>12.042</v>
      </c>
      <c r="BR63">
        <v>12.036</v>
      </c>
      <c r="BS63">
        <v>12.16</v>
      </c>
      <c r="BT63">
        <v>12.183</v>
      </c>
      <c r="BU63">
        <v>12.311</v>
      </c>
      <c r="BV63">
        <v>12.379</v>
      </c>
      <c r="BW63">
        <v>12.311</v>
      </c>
      <c r="BX63">
        <v>12.456</v>
      </c>
      <c r="BY63">
        <v>12.571</v>
      </c>
      <c r="BZ63">
        <v>12.882</v>
      </c>
      <c r="CA63">
        <v>12.583</v>
      </c>
      <c r="CB63">
        <v>12.978999999999999</v>
      </c>
      <c r="CC63">
        <v>12.994</v>
      </c>
      <c r="CD63">
        <v>13.012</v>
      </c>
      <c r="CE63">
        <v>13.18</v>
      </c>
      <c r="CF63">
        <v>13.426</v>
      </c>
      <c r="CG63">
        <v>13.544</v>
      </c>
      <c r="CH63">
        <v>13.614000000000001</v>
      </c>
      <c r="CI63">
        <v>13.837</v>
      </c>
      <c r="CJ63">
        <v>14.137</v>
      </c>
      <c r="CK63">
        <v>14.196999999999999</v>
      </c>
      <c r="CL63">
        <v>14.534000000000001</v>
      </c>
      <c r="CM63">
        <v>14.571</v>
      </c>
      <c r="CN63">
        <v>15.153</v>
      </c>
      <c r="CO63">
        <v>15.387</v>
      </c>
      <c r="CP63">
        <v>15.829000000000001</v>
      </c>
      <c r="CQ63">
        <v>16.286999999999999</v>
      </c>
      <c r="CR63">
        <v>16.658999999999999</v>
      </c>
      <c r="CS63">
        <v>17.079999999999998</v>
      </c>
      <c r="CT63">
        <v>17.527999999999999</v>
      </c>
      <c r="CU63">
        <v>18.302</v>
      </c>
      <c r="CV63">
        <v>18.8</v>
      </c>
      <c r="CW63">
        <v>19.373000000000001</v>
      </c>
      <c r="CX63">
        <v>20.079000000000001</v>
      </c>
      <c r="CY63">
        <v>20.901</v>
      </c>
      <c r="CZ63">
        <v>21.544</v>
      </c>
      <c r="DA63">
        <v>22.294</v>
      </c>
      <c r="DB63">
        <v>23.361999999999998</v>
      </c>
      <c r="DC63">
        <v>24.093</v>
      </c>
      <c r="DD63">
        <v>25.25</v>
      </c>
      <c r="DE63">
        <v>26.704999999999998</v>
      </c>
      <c r="DF63">
        <v>27.863</v>
      </c>
      <c r="DG63">
        <v>28.936</v>
      </c>
      <c r="DH63">
        <v>30.045999999999999</v>
      </c>
      <c r="DI63">
        <v>31.923999999999999</v>
      </c>
      <c r="DJ63">
        <v>33.295999999999999</v>
      </c>
      <c r="DK63">
        <v>35.448999999999998</v>
      </c>
      <c r="DL63">
        <v>37.356000000000002</v>
      </c>
      <c r="DM63">
        <v>37.981999999999999</v>
      </c>
      <c r="DN63">
        <v>37.325000000000003</v>
      </c>
      <c r="DO63">
        <v>36.688000000000002</v>
      </c>
      <c r="DP63">
        <v>35.957999999999998</v>
      </c>
      <c r="DQ63">
        <v>35.880000000000003</v>
      </c>
      <c r="DR63">
        <v>36.433</v>
      </c>
      <c r="DS63">
        <v>36.795999999999999</v>
      </c>
      <c r="DT63">
        <v>36.36</v>
      </c>
      <c r="DU63">
        <v>36.981000000000002</v>
      </c>
      <c r="DV63">
        <v>37.494</v>
      </c>
      <c r="DW63">
        <v>37.341999999999999</v>
      </c>
      <c r="DX63">
        <v>38.128999999999998</v>
      </c>
      <c r="DY63">
        <v>38.045999999999999</v>
      </c>
      <c r="DZ63">
        <v>37.957000000000001</v>
      </c>
      <c r="EA63">
        <v>38.057000000000002</v>
      </c>
      <c r="EB63">
        <v>39.241</v>
      </c>
      <c r="EC63">
        <v>39.308</v>
      </c>
      <c r="ED63">
        <v>39.506</v>
      </c>
      <c r="EE63">
        <v>39.755000000000003</v>
      </c>
      <c r="EF63">
        <v>39.857999999999997</v>
      </c>
      <c r="EG63">
        <v>40.075000000000003</v>
      </c>
      <c r="EH63">
        <v>41.021000000000001</v>
      </c>
      <c r="EI63">
        <v>40.625</v>
      </c>
      <c r="EJ63">
        <v>41.600999999999999</v>
      </c>
      <c r="EK63">
        <v>42.003</v>
      </c>
      <c r="EL63">
        <v>41.984999999999999</v>
      </c>
      <c r="EM63">
        <v>42.051000000000002</v>
      </c>
      <c r="EN63">
        <v>42.137</v>
      </c>
      <c r="EO63">
        <v>42.155000000000001</v>
      </c>
      <c r="EP63">
        <v>42.378</v>
      </c>
      <c r="EQ63">
        <v>42.207999999999998</v>
      </c>
      <c r="ER63">
        <v>42.417000000000002</v>
      </c>
      <c r="ES63">
        <v>42.613</v>
      </c>
      <c r="ET63">
        <v>43.04</v>
      </c>
      <c r="EU63">
        <v>42.948</v>
      </c>
      <c r="EV63">
        <v>43.548999999999999</v>
      </c>
      <c r="EW63">
        <v>42.892000000000003</v>
      </c>
      <c r="EX63">
        <v>43.914999999999999</v>
      </c>
      <c r="EY63">
        <v>44.061999999999998</v>
      </c>
    </row>
    <row r="64" spans="1:155" x14ac:dyDescent="0.25">
      <c r="A64" t="s">
        <v>63</v>
      </c>
      <c r="B64" t="s">
        <v>64</v>
      </c>
      <c r="D64">
        <v>1</v>
      </c>
      <c r="E64">
        <v>11.289</v>
      </c>
      <c r="F64">
        <v>11.425000000000001</v>
      </c>
      <c r="G64">
        <v>11.6</v>
      </c>
      <c r="H64">
        <v>11.534000000000001</v>
      </c>
      <c r="I64">
        <v>11.64</v>
      </c>
      <c r="J64">
        <v>11.708</v>
      </c>
      <c r="K64">
        <v>11.680999999999999</v>
      </c>
      <c r="L64">
        <v>11.754</v>
      </c>
      <c r="M64">
        <v>11.760999999999999</v>
      </c>
      <c r="N64">
        <v>11.801</v>
      </c>
      <c r="O64">
        <v>11.772</v>
      </c>
      <c r="P64">
        <v>11.718</v>
      </c>
      <c r="Q64">
        <v>11.805</v>
      </c>
      <c r="R64">
        <v>11.855</v>
      </c>
      <c r="S64">
        <v>11.805999999999999</v>
      </c>
      <c r="T64">
        <v>11.79</v>
      </c>
      <c r="U64">
        <v>11.785</v>
      </c>
      <c r="V64">
        <v>11.906000000000001</v>
      </c>
      <c r="W64">
        <v>11.74</v>
      </c>
      <c r="X64">
        <v>11.86</v>
      </c>
      <c r="Y64">
        <v>11.847</v>
      </c>
      <c r="Z64">
        <v>11.853</v>
      </c>
      <c r="AA64">
        <v>11.944000000000001</v>
      </c>
      <c r="AB64">
        <v>11.893000000000001</v>
      </c>
      <c r="AC64">
        <v>11.824999999999999</v>
      </c>
      <c r="AD64">
        <v>11.93</v>
      </c>
      <c r="AE64">
        <v>11.957000000000001</v>
      </c>
      <c r="AF64">
        <v>11.811999999999999</v>
      </c>
      <c r="AG64">
        <v>11.964</v>
      </c>
      <c r="AH64">
        <v>11.941000000000001</v>
      </c>
      <c r="AI64">
        <v>12.076000000000001</v>
      </c>
      <c r="AJ64">
        <v>11.888</v>
      </c>
      <c r="AK64">
        <v>11.986000000000001</v>
      </c>
      <c r="AL64">
        <v>11.882</v>
      </c>
      <c r="AM64">
        <v>11.88</v>
      </c>
      <c r="AN64">
        <v>11.941000000000001</v>
      </c>
      <c r="AO64">
        <v>11.887</v>
      </c>
      <c r="AP64">
        <v>12.114000000000001</v>
      </c>
      <c r="AQ64">
        <v>11.944000000000001</v>
      </c>
      <c r="AR64">
        <v>11.789</v>
      </c>
      <c r="AS64">
        <v>12.069000000000001</v>
      </c>
      <c r="AT64">
        <v>11.895</v>
      </c>
      <c r="AU64">
        <v>12.039</v>
      </c>
      <c r="AV64">
        <v>12.000999999999999</v>
      </c>
      <c r="AW64">
        <v>12.135</v>
      </c>
      <c r="AX64">
        <v>11.858000000000001</v>
      </c>
      <c r="AY64">
        <v>12.052</v>
      </c>
      <c r="AZ64">
        <v>12.132999999999999</v>
      </c>
      <c r="BA64">
        <v>11.935</v>
      </c>
      <c r="BB64">
        <v>11.994999999999999</v>
      </c>
      <c r="BC64">
        <v>12.141</v>
      </c>
      <c r="BD64">
        <v>11.986000000000001</v>
      </c>
      <c r="BE64">
        <v>12.129</v>
      </c>
      <c r="BF64">
        <v>11.948</v>
      </c>
      <c r="BG64">
        <v>12.081</v>
      </c>
      <c r="BH64">
        <v>12.029</v>
      </c>
      <c r="BI64">
        <v>12.018000000000001</v>
      </c>
      <c r="BJ64">
        <v>11.99</v>
      </c>
      <c r="BK64">
        <v>12.193</v>
      </c>
      <c r="BL64">
        <v>12.086</v>
      </c>
      <c r="BM64">
        <v>12.272</v>
      </c>
      <c r="BN64">
        <v>12.4</v>
      </c>
      <c r="BO64">
        <v>12.214</v>
      </c>
      <c r="BP64">
        <v>12.359</v>
      </c>
      <c r="BQ64">
        <v>12.021000000000001</v>
      </c>
      <c r="BR64">
        <v>12.249000000000001</v>
      </c>
      <c r="BS64">
        <v>12.33</v>
      </c>
      <c r="BT64">
        <v>12.417999999999999</v>
      </c>
      <c r="BU64">
        <v>12.332000000000001</v>
      </c>
      <c r="BV64">
        <v>12.336</v>
      </c>
      <c r="BW64">
        <v>12.481999999999999</v>
      </c>
      <c r="BX64">
        <v>12.499000000000001</v>
      </c>
      <c r="BY64">
        <v>12.486000000000001</v>
      </c>
      <c r="BZ64">
        <v>12.731999999999999</v>
      </c>
      <c r="CA64">
        <v>12.69</v>
      </c>
      <c r="CB64">
        <v>12.894</v>
      </c>
      <c r="CC64">
        <v>12.951000000000001</v>
      </c>
      <c r="CD64">
        <v>13.098000000000001</v>
      </c>
      <c r="CE64">
        <v>13.137</v>
      </c>
      <c r="CF64">
        <v>13.362</v>
      </c>
      <c r="CG64">
        <v>13.414999999999999</v>
      </c>
      <c r="CH64">
        <v>13.679</v>
      </c>
      <c r="CI64">
        <v>13.859</v>
      </c>
      <c r="CJ64">
        <v>14.116</v>
      </c>
      <c r="CK64">
        <v>14.047000000000001</v>
      </c>
      <c r="CL64">
        <v>14.598000000000001</v>
      </c>
      <c r="CM64">
        <v>14.827999999999999</v>
      </c>
      <c r="CN64">
        <v>14.875</v>
      </c>
      <c r="CO64">
        <v>15.151</v>
      </c>
      <c r="CP64">
        <v>15.679</v>
      </c>
      <c r="CQ64">
        <v>16.114999999999998</v>
      </c>
      <c r="CR64">
        <v>16.509</v>
      </c>
      <c r="CS64">
        <v>16.63</v>
      </c>
      <c r="CT64">
        <v>17.164999999999999</v>
      </c>
      <c r="CU64">
        <v>18.024000000000001</v>
      </c>
      <c r="CV64">
        <v>18.628</v>
      </c>
      <c r="CW64">
        <v>19.116</v>
      </c>
      <c r="CX64">
        <v>19.587</v>
      </c>
      <c r="CY64">
        <v>20.216000000000001</v>
      </c>
      <c r="CZ64">
        <v>21.158000000000001</v>
      </c>
      <c r="DA64">
        <v>21.652000000000001</v>
      </c>
      <c r="DB64">
        <v>22.783000000000001</v>
      </c>
      <c r="DC64">
        <v>23.494</v>
      </c>
      <c r="DD64">
        <v>24.393000000000001</v>
      </c>
      <c r="DE64">
        <v>25.654</v>
      </c>
      <c r="DF64">
        <v>27.134</v>
      </c>
      <c r="DG64">
        <v>28.035</v>
      </c>
      <c r="DH64">
        <v>29.466999999999999</v>
      </c>
      <c r="DI64">
        <v>30.402000000000001</v>
      </c>
      <c r="DJ64">
        <v>32.203000000000003</v>
      </c>
      <c r="DK64">
        <v>33.75</v>
      </c>
      <c r="DL64">
        <v>35.768000000000001</v>
      </c>
      <c r="DM64">
        <v>37.253</v>
      </c>
      <c r="DN64">
        <v>38.953000000000003</v>
      </c>
      <c r="DO64">
        <v>39.923999999999999</v>
      </c>
      <c r="DP64">
        <v>38.805999999999997</v>
      </c>
      <c r="DQ64">
        <v>36.542999999999999</v>
      </c>
      <c r="DR64">
        <v>37.311</v>
      </c>
      <c r="DS64">
        <v>36.945999999999998</v>
      </c>
      <c r="DT64">
        <v>37.47</v>
      </c>
      <c r="DU64">
        <v>37.045000000000002</v>
      </c>
      <c r="DV64">
        <v>37.387</v>
      </c>
      <c r="DW64">
        <v>38.581000000000003</v>
      </c>
      <c r="DX64">
        <v>38.578000000000003</v>
      </c>
      <c r="DY64">
        <v>38.045999999999999</v>
      </c>
      <c r="DZ64">
        <v>38.941000000000003</v>
      </c>
      <c r="EA64">
        <v>39.042000000000002</v>
      </c>
      <c r="EB64">
        <v>40.462000000000003</v>
      </c>
      <c r="EC64">
        <v>39.457999999999998</v>
      </c>
      <c r="ED64">
        <v>40.831000000000003</v>
      </c>
      <c r="EE64">
        <v>40.798999999999999</v>
      </c>
      <c r="EF64">
        <v>40.753</v>
      </c>
      <c r="EG64">
        <v>42.441000000000003</v>
      </c>
      <c r="EH64">
        <v>42.067</v>
      </c>
      <c r="EI64">
        <v>41.220999999999997</v>
      </c>
      <c r="EJ64">
        <v>42.902000000000001</v>
      </c>
      <c r="EK64">
        <v>42.152000000000001</v>
      </c>
      <c r="EL64">
        <v>42.517000000000003</v>
      </c>
      <c r="EM64">
        <v>42.305999999999997</v>
      </c>
      <c r="EN64">
        <v>43.777999999999999</v>
      </c>
      <c r="EO64">
        <v>43.985999999999997</v>
      </c>
      <c r="EP64">
        <v>44.058</v>
      </c>
      <c r="EQ64">
        <v>43.887999999999998</v>
      </c>
      <c r="ER64">
        <v>43.865000000000002</v>
      </c>
      <c r="ES64">
        <v>44.93</v>
      </c>
      <c r="ET64">
        <v>44.228999999999999</v>
      </c>
      <c r="EU64">
        <v>45.256999999999998</v>
      </c>
      <c r="EV64">
        <v>44.988999999999997</v>
      </c>
      <c r="EW64">
        <v>45.292000000000002</v>
      </c>
      <c r="EX64">
        <v>45.716000000000001</v>
      </c>
      <c r="EY64">
        <v>45.08</v>
      </c>
    </row>
    <row r="65" spans="1:155" x14ac:dyDescent="0.25">
      <c r="A65" t="s">
        <v>69</v>
      </c>
      <c r="B65" t="s">
        <v>70</v>
      </c>
      <c r="D65">
        <v>1</v>
      </c>
      <c r="E65">
        <v>13.193</v>
      </c>
      <c r="F65">
        <v>13.42</v>
      </c>
      <c r="G65">
        <v>13.404999999999999</v>
      </c>
      <c r="H65">
        <v>13.519</v>
      </c>
      <c r="I65">
        <v>13.631</v>
      </c>
      <c r="J65">
        <v>13.526</v>
      </c>
      <c r="K65">
        <v>13.555999999999999</v>
      </c>
      <c r="L65">
        <v>13.727</v>
      </c>
      <c r="M65">
        <v>13.657999999999999</v>
      </c>
      <c r="N65">
        <v>13.625</v>
      </c>
      <c r="O65">
        <v>13.58</v>
      </c>
      <c r="P65">
        <v>13.590999999999999</v>
      </c>
      <c r="Q65">
        <v>13.618</v>
      </c>
      <c r="R65">
        <v>13.609</v>
      </c>
      <c r="S65">
        <v>13.605</v>
      </c>
      <c r="T65">
        <v>13.723000000000001</v>
      </c>
      <c r="U65">
        <v>13.675000000000001</v>
      </c>
      <c r="V65">
        <v>13.734</v>
      </c>
      <c r="W65">
        <v>13.7</v>
      </c>
      <c r="X65">
        <v>13.776999999999999</v>
      </c>
      <c r="Y65">
        <v>13.613</v>
      </c>
      <c r="Z65">
        <v>13.704000000000001</v>
      </c>
      <c r="AA65">
        <v>13.689</v>
      </c>
      <c r="AB65">
        <v>13.704000000000001</v>
      </c>
      <c r="AC65">
        <v>13.657</v>
      </c>
      <c r="AD65">
        <v>13.718999999999999</v>
      </c>
      <c r="AE65">
        <v>13.598000000000001</v>
      </c>
      <c r="AF65">
        <v>13.706</v>
      </c>
      <c r="AG65">
        <v>13.648999999999999</v>
      </c>
      <c r="AH65">
        <v>13.775</v>
      </c>
      <c r="AI65">
        <v>13.741</v>
      </c>
      <c r="AJ65">
        <v>13.723000000000001</v>
      </c>
      <c r="AK65">
        <v>13.803000000000001</v>
      </c>
      <c r="AL65">
        <v>13.712999999999999</v>
      </c>
      <c r="AM65">
        <v>13.775</v>
      </c>
      <c r="AN65">
        <v>13.86</v>
      </c>
      <c r="AO65">
        <v>13.826000000000001</v>
      </c>
      <c r="AP65">
        <v>13.881</v>
      </c>
      <c r="AQ65">
        <v>13.711</v>
      </c>
      <c r="AR65">
        <v>13.923999999999999</v>
      </c>
      <c r="AS65">
        <v>13.647</v>
      </c>
      <c r="AT65">
        <v>13.728</v>
      </c>
      <c r="AU65">
        <v>13.853999999999999</v>
      </c>
      <c r="AV65">
        <v>13.856</v>
      </c>
      <c r="AW65">
        <v>13.753</v>
      </c>
      <c r="AX65">
        <v>13.817</v>
      </c>
      <c r="AY65">
        <v>13.840999999999999</v>
      </c>
      <c r="AZ65">
        <v>13.967000000000001</v>
      </c>
      <c r="BA65">
        <v>13.96</v>
      </c>
      <c r="BB65">
        <v>13.913</v>
      </c>
      <c r="BC65">
        <v>13.909000000000001</v>
      </c>
      <c r="BD65">
        <v>13.689</v>
      </c>
      <c r="BE65">
        <v>13.792</v>
      </c>
      <c r="BF65">
        <v>14.039</v>
      </c>
      <c r="BG65">
        <v>14.041</v>
      </c>
      <c r="BH65">
        <v>13.867000000000001</v>
      </c>
      <c r="BI65">
        <v>13.917999999999999</v>
      </c>
      <c r="BJ65">
        <v>13.807</v>
      </c>
      <c r="BK65">
        <v>13.856</v>
      </c>
      <c r="BL65">
        <v>13.834</v>
      </c>
      <c r="BM65">
        <v>13.849</v>
      </c>
      <c r="BN65">
        <v>13.744999999999999</v>
      </c>
      <c r="BO65">
        <v>13.77</v>
      </c>
      <c r="BP65">
        <v>14.173999999999999</v>
      </c>
      <c r="BQ65">
        <v>13.832000000000001</v>
      </c>
      <c r="BR65">
        <v>13.911</v>
      </c>
      <c r="BS65">
        <v>13.845000000000001</v>
      </c>
      <c r="BT65">
        <v>14.125</v>
      </c>
      <c r="BU65">
        <v>13.975</v>
      </c>
      <c r="BV65">
        <v>14.000999999999999</v>
      </c>
      <c r="BW65">
        <v>14.103</v>
      </c>
      <c r="BX65">
        <v>13.994999999999999</v>
      </c>
      <c r="BY65">
        <v>14.065</v>
      </c>
      <c r="BZ65">
        <v>14.057</v>
      </c>
      <c r="CA65">
        <v>14.141999999999999</v>
      </c>
      <c r="CB65">
        <v>14.090999999999999</v>
      </c>
      <c r="CC65">
        <v>14.106999999999999</v>
      </c>
      <c r="CD65">
        <v>14.105</v>
      </c>
      <c r="CE65">
        <v>14.335000000000001</v>
      </c>
      <c r="CF65">
        <v>14.347</v>
      </c>
      <c r="CG65">
        <v>14.335000000000001</v>
      </c>
      <c r="CH65">
        <v>14.234999999999999</v>
      </c>
      <c r="CI65">
        <v>14.544</v>
      </c>
      <c r="CJ65">
        <v>14.48</v>
      </c>
      <c r="CK65">
        <v>14.539</v>
      </c>
      <c r="CL65">
        <v>14.747999999999999</v>
      </c>
      <c r="CM65">
        <v>14.656000000000001</v>
      </c>
      <c r="CN65">
        <v>14.747</v>
      </c>
      <c r="CO65">
        <v>14.894</v>
      </c>
      <c r="CP65">
        <v>14.994</v>
      </c>
      <c r="CQ65">
        <v>15.087</v>
      </c>
      <c r="CR65">
        <v>15.374000000000001</v>
      </c>
      <c r="CS65">
        <v>15.367000000000001</v>
      </c>
      <c r="CT65">
        <v>15.497999999999999</v>
      </c>
      <c r="CU65">
        <v>15.819000000000001</v>
      </c>
      <c r="CV65">
        <v>16.184000000000001</v>
      </c>
      <c r="CW65">
        <v>16.419</v>
      </c>
      <c r="CX65">
        <v>16.526</v>
      </c>
      <c r="CY65">
        <v>16.899999999999999</v>
      </c>
      <c r="CZ65">
        <v>17.149000000000001</v>
      </c>
      <c r="DA65">
        <v>17.690000000000001</v>
      </c>
      <c r="DB65">
        <v>18.094000000000001</v>
      </c>
      <c r="DC65">
        <v>18.481999999999999</v>
      </c>
      <c r="DD65">
        <v>18.675000000000001</v>
      </c>
      <c r="DE65">
        <v>19.518999999999998</v>
      </c>
      <c r="DF65">
        <v>20.420000000000002</v>
      </c>
      <c r="DG65">
        <v>20.57</v>
      </c>
      <c r="DH65">
        <v>21.253</v>
      </c>
      <c r="DI65">
        <v>22.018999999999998</v>
      </c>
      <c r="DJ65">
        <v>22.832999999999998</v>
      </c>
      <c r="DK65">
        <v>23.145</v>
      </c>
      <c r="DL65">
        <v>24.396000000000001</v>
      </c>
      <c r="DM65">
        <v>26.056999999999999</v>
      </c>
      <c r="DN65">
        <v>26.719000000000001</v>
      </c>
      <c r="DO65">
        <v>27.300999999999998</v>
      </c>
      <c r="DP65">
        <v>29.169</v>
      </c>
      <c r="DQ65">
        <v>30.064</v>
      </c>
      <c r="DR65">
        <v>31.466999999999999</v>
      </c>
      <c r="DS65">
        <v>33.201999999999998</v>
      </c>
      <c r="DT65">
        <v>34.607999999999997</v>
      </c>
      <c r="DU65">
        <v>36.360999999999997</v>
      </c>
      <c r="DV65">
        <v>38.862000000000002</v>
      </c>
      <c r="DW65">
        <v>40.654000000000003</v>
      </c>
      <c r="DX65">
        <v>42.682000000000002</v>
      </c>
      <c r="DY65">
        <v>41.415999999999997</v>
      </c>
      <c r="DZ65">
        <v>39.732999999999997</v>
      </c>
      <c r="EA65">
        <v>37.927999999999997</v>
      </c>
      <c r="EB65">
        <v>38.363</v>
      </c>
      <c r="EC65">
        <v>39.286000000000001</v>
      </c>
      <c r="ED65">
        <v>40.210999999999999</v>
      </c>
      <c r="EE65">
        <v>40.457999999999998</v>
      </c>
      <c r="EF65">
        <v>40.347999999999999</v>
      </c>
      <c r="EG65">
        <v>39.648000000000003</v>
      </c>
      <c r="EH65">
        <v>40.381</v>
      </c>
      <c r="EI65">
        <v>41.008000000000003</v>
      </c>
      <c r="EJ65">
        <v>41.75</v>
      </c>
      <c r="EK65">
        <v>41.512999999999998</v>
      </c>
      <c r="EL65">
        <v>42.368000000000002</v>
      </c>
      <c r="EM65">
        <v>42.241999999999997</v>
      </c>
      <c r="EN65">
        <v>43.223999999999997</v>
      </c>
      <c r="EO65">
        <v>42.878999999999998</v>
      </c>
      <c r="EP65">
        <v>42.633000000000003</v>
      </c>
      <c r="EQ65">
        <v>43.015999999999998</v>
      </c>
      <c r="ER65">
        <v>42.95</v>
      </c>
      <c r="ES65">
        <v>43.4</v>
      </c>
      <c r="ET65">
        <v>44.058999999999997</v>
      </c>
      <c r="EU65">
        <v>44.706000000000003</v>
      </c>
      <c r="EV65">
        <v>44.947000000000003</v>
      </c>
      <c r="EW65">
        <v>44.930999999999997</v>
      </c>
      <c r="EX65">
        <v>45.441000000000003</v>
      </c>
      <c r="EY65">
        <v>45.588999999999999</v>
      </c>
    </row>
    <row r="66" spans="1:155" x14ac:dyDescent="0.25">
      <c r="A66" t="s">
        <v>29</v>
      </c>
      <c r="B66" t="s">
        <v>30</v>
      </c>
      <c r="D66">
        <v>1</v>
      </c>
      <c r="E66">
        <v>11.852</v>
      </c>
      <c r="F66">
        <v>11.933</v>
      </c>
      <c r="G66">
        <v>12.076000000000001</v>
      </c>
      <c r="H66">
        <v>12.176</v>
      </c>
      <c r="I66">
        <v>12.432</v>
      </c>
      <c r="J66">
        <v>12.403</v>
      </c>
      <c r="K66">
        <v>12.484999999999999</v>
      </c>
      <c r="L66">
        <v>12.667999999999999</v>
      </c>
      <c r="M66">
        <v>12.762</v>
      </c>
      <c r="N66">
        <v>13.08</v>
      </c>
      <c r="O66">
        <v>13.223000000000001</v>
      </c>
      <c r="P66">
        <v>13.443</v>
      </c>
      <c r="Q66">
        <v>13.765000000000001</v>
      </c>
      <c r="R66">
        <v>13.99</v>
      </c>
      <c r="S66">
        <v>14.303000000000001</v>
      </c>
      <c r="T66">
        <v>14.743</v>
      </c>
      <c r="U66">
        <v>15.246</v>
      </c>
      <c r="V66">
        <v>15.754</v>
      </c>
      <c r="W66">
        <v>16.47</v>
      </c>
      <c r="X66">
        <v>16.907</v>
      </c>
      <c r="Y66">
        <v>17.846</v>
      </c>
      <c r="Z66">
        <v>18.535</v>
      </c>
      <c r="AA66">
        <v>19.459</v>
      </c>
      <c r="AB66">
        <v>20.844000000000001</v>
      </c>
      <c r="AC66">
        <v>21.477</v>
      </c>
      <c r="AD66">
        <v>23.114000000000001</v>
      </c>
      <c r="AE66">
        <v>24.808</v>
      </c>
      <c r="AF66">
        <v>26.029</v>
      </c>
      <c r="AG66">
        <v>27.617999999999999</v>
      </c>
      <c r="AH66">
        <v>29.638999999999999</v>
      </c>
      <c r="AI66">
        <v>31.599</v>
      </c>
      <c r="AJ66">
        <v>33.231000000000002</v>
      </c>
      <c r="AK66">
        <v>35.874000000000002</v>
      </c>
      <c r="AL66">
        <v>39.03</v>
      </c>
      <c r="AM66">
        <v>41.43</v>
      </c>
      <c r="AN66">
        <v>43.924999999999997</v>
      </c>
      <c r="AO66">
        <v>41.392000000000003</v>
      </c>
      <c r="AP66">
        <v>40.813000000000002</v>
      </c>
      <c r="AQ66">
        <v>41.984000000000002</v>
      </c>
      <c r="AR66">
        <v>42.328000000000003</v>
      </c>
      <c r="AS66">
        <v>42.198</v>
      </c>
      <c r="AT66">
        <v>43.975999999999999</v>
      </c>
      <c r="AU66">
        <v>43.183</v>
      </c>
      <c r="AV66">
        <v>44.189</v>
      </c>
      <c r="AW66">
        <v>44.878999999999998</v>
      </c>
      <c r="AX66">
        <v>45.496000000000002</v>
      </c>
      <c r="AY66">
        <v>45.631</v>
      </c>
      <c r="AZ66">
        <v>46.633000000000003</v>
      </c>
      <c r="BA66">
        <v>45.993000000000002</v>
      </c>
      <c r="BB66">
        <v>46.789000000000001</v>
      </c>
      <c r="BC66">
        <v>46.646000000000001</v>
      </c>
      <c r="BD66">
        <v>47.603999999999999</v>
      </c>
      <c r="BE66">
        <v>46.939</v>
      </c>
      <c r="BF66">
        <v>48.603999999999999</v>
      </c>
      <c r="BG66">
        <v>49.110999999999997</v>
      </c>
      <c r="BH66">
        <v>48.116999999999997</v>
      </c>
      <c r="BI66">
        <v>49.886000000000003</v>
      </c>
      <c r="BJ66">
        <v>48.816000000000003</v>
      </c>
      <c r="BK66">
        <v>49.816000000000003</v>
      </c>
      <c r="BL66">
        <v>50.115000000000002</v>
      </c>
      <c r="BM66">
        <v>50.773000000000003</v>
      </c>
      <c r="BN66">
        <v>50.048999999999999</v>
      </c>
      <c r="BO66">
        <v>50.433999999999997</v>
      </c>
      <c r="BP66">
        <v>51.081000000000003</v>
      </c>
      <c r="BQ66">
        <v>51.662999999999997</v>
      </c>
      <c r="BR66">
        <v>50.594999999999999</v>
      </c>
      <c r="BS66">
        <v>52.286999999999999</v>
      </c>
      <c r="BT66">
        <v>51.271000000000001</v>
      </c>
      <c r="BU66">
        <v>51.975000000000001</v>
      </c>
      <c r="BV66">
        <v>52.161999999999999</v>
      </c>
      <c r="BW66">
        <v>53.042000000000002</v>
      </c>
      <c r="BX66">
        <v>52.24</v>
      </c>
      <c r="BY66">
        <v>52.673999999999999</v>
      </c>
      <c r="BZ66">
        <v>53.171999999999997</v>
      </c>
      <c r="CA66">
        <v>52.744999999999997</v>
      </c>
      <c r="CB66">
        <v>53.991999999999997</v>
      </c>
      <c r="CC66">
        <v>52.658999999999999</v>
      </c>
      <c r="CD66">
        <v>54.427</v>
      </c>
      <c r="CE66">
        <v>53.94</v>
      </c>
      <c r="CF66">
        <v>53.853999999999999</v>
      </c>
      <c r="CG66">
        <v>54.003999999999998</v>
      </c>
      <c r="CH66">
        <v>53.837000000000003</v>
      </c>
      <c r="CI66">
        <v>53.999000000000002</v>
      </c>
      <c r="CJ66">
        <v>54.576999999999998</v>
      </c>
      <c r="CK66">
        <v>54.238999999999997</v>
      </c>
      <c r="CL66">
        <v>54.790999999999997</v>
      </c>
      <c r="CM66">
        <v>55.244999999999997</v>
      </c>
      <c r="CN66">
        <v>55.027000000000001</v>
      </c>
      <c r="CO66">
        <v>55.588999999999999</v>
      </c>
      <c r="CP66">
        <v>55.305999999999997</v>
      </c>
      <c r="CQ66">
        <v>55.588999999999999</v>
      </c>
      <c r="CR66">
        <v>56.744</v>
      </c>
      <c r="CS66">
        <v>55.862000000000002</v>
      </c>
      <c r="CT66">
        <v>55.386000000000003</v>
      </c>
      <c r="CU66">
        <v>55.228000000000002</v>
      </c>
      <c r="CV66">
        <v>54.104999999999997</v>
      </c>
      <c r="CW66">
        <v>54.843000000000004</v>
      </c>
      <c r="CX66">
        <v>56.597999999999999</v>
      </c>
      <c r="CY66">
        <v>55.365000000000002</v>
      </c>
      <c r="CZ66">
        <v>56.292000000000002</v>
      </c>
      <c r="DA66">
        <v>55.253999999999998</v>
      </c>
      <c r="DB66">
        <v>55.094999999999999</v>
      </c>
      <c r="DC66">
        <v>56.518000000000001</v>
      </c>
      <c r="DD66">
        <v>56.195999999999998</v>
      </c>
      <c r="DE66">
        <v>55.276000000000003</v>
      </c>
      <c r="DF66">
        <v>55.255000000000003</v>
      </c>
      <c r="DG66">
        <v>56.585000000000001</v>
      </c>
      <c r="DH66">
        <v>55.695999999999998</v>
      </c>
      <c r="DI66">
        <v>56.064999999999998</v>
      </c>
      <c r="DJ66">
        <v>56.643999999999998</v>
      </c>
      <c r="DK66">
        <v>57.024000000000001</v>
      </c>
      <c r="DL66">
        <v>56.988999999999997</v>
      </c>
      <c r="DM66">
        <v>56.34</v>
      </c>
      <c r="DN66">
        <v>55.857999999999997</v>
      </c>
      <c r="DO66">
        <v>56.981999999999999</v>
      </c>
      <c r="DP66">
        <v>56.238999999999997</v>
      </c>
      <c r="DQ66">
        <v>54.74</v>
      </c>
      <c r="DR66">
        <v>56.854999999999997</v>
      </c>
      <c r="DS66">
        <v>56.392000000000003</v>
      </c>
      <c r="DT66">
        <v>56.932000000000002</v>
      </c>
      <c r="DU66">
        <v>56.283999999999999</v>
      </c>
      <c r="DV66">
        <v>55.279000000000003</v>
      </c>
      <c r="DW66">
        <v>56.697000000000003</v>
      </c>
      <c r="DX66">
        <v>57.406999999999996</v>
      </c>
      <c r="DY66">
        <v>55.939</v>
      </c>
      <c r="DZ66">
        <v>56.015000000000001</v>
      </c>
      <c r="EA66">
        <v>56.131999999999998</v>
      </c>
      <c r="EB66">
        <v>56.505000000000003</v>
      </c>
      <c r="EC66">
        <v>56.695</v>
      </c>
      <c r="ED66">
        <v>56.256999999999998</v>
      </c>
      <c r="EE66">
        <v>55.741999999999997</v>
      </c>
      <c r="EF66">
        <v>55.218000000000004</v>
      </c>
      <c r="EG66">
        <v>56.445999999999998</v>
      </c>
      <c r="EH66">
        <v>55.192999999999998</v>
      </c>
      <c r="EI66">
        <v>55.026000000000003</v>
      </c>
      <c r="EJ66">
        <v>55.12</v>
      </c>
      <c r="EK66">
        <v>55.442999999999998</v>
      </c>
      <c r="EL66">
        <v>55.03</v>
      </c>
      <c r="EM66">
        <v>54.753</v>
      </c>
      <c r="EN66">
        <v>56.134</v>
      </c>
      <c r="EO66">
        <v>53.264000000000003</v>
      </c>
      <c r="EP66">
        <v>53.838999999999999</v>
      </c>
      <c r="EQ66">
        <v>54.731999999999999</v>
      </c>
      <c r="ER66">
        <v>55.165999999999997</v>
      </c>
      <c r="ES66">
        <v>54.323999999999998</v>
      </c>
      <c r="ET66">
        <v>54.362000000000002</v>
      </c>
      <c r="EU66">
        <v>54.430999999999997</v>
      </c>
      <c r="EV66">
        <v>54.16</v>
      </c>
      <c r="EW66">
        <v>54.295000000000002</v>
      </c>
      <c r="EX66">
        <v>54.618000000000002</v>
      </c>
      <c r="EY66">
        <v>55.216000000000001</v>
      </c>
    </row>
    <row r="67" spans="1:155" x14ac:dyDescent="0.25">
      <c r="A67" t="s">
        <v>35</v>
      </c>
      <c r="B67" t="s">
        <v>36</v>
      </c>
      <c r="D67">
        <v>1</v>
      </c>
      <c r="E67">
        <v>12.026999999999999</v>
      </c>
      <c r="F67">
        <v>12.129</v>
      </c>
      <c r="G67">
        <v>12.512</v>
      </c>
      <c r="H67">
        <v>12.336</v>
      </c>
      <c r="I67">
        <v>12.473000000000001</v>
      </c>
      <c r="J67">
        <v>12.566000000000001</v>
      </c>
      <c r="K67">
        <v>12.587999999999999</v>
      </c>
      <c r="L67">
        <v>12.689</v>
      </c>
      <c r="M67">
        <v>12.741</v>
      </c>
      <c r="N67">
        <v>12.87</v>
      </c>
      <c r="O67">
        <v>12.928000000000001</v>
      </c>
      <c r="P67">
        <v>12.98</v>
      </c>
      <c r="Q67">
        <v>13.259</v>
      </c>
      <c r="R67">
        <v>13.271000000000001</v>
      </c>
      <c r="S67">
        <v>13.287000000000001</v>
      </c>
      <c r="T67">
        <v>13.426</v>
      </c>
      <c r="U67">
        <v>13.547000000000001</v>
      </c>
      <c r="V67">
        <v>13.564</v>
      </c>
      <c r="W67">
        <v>13.7</v>
      </c>
      <c r="X67">
        <v>13.755000000000001</v>
      </c>
      <c r="Y67">
        <v>13.888999999999999</v>
      </c>
      <c r="Z67">
        <v>14.087</v>
      </c>
      <c r="AA67">
        <v>14.2</v>
      </c>
      <c r="AB67">
        <v>14.472</v>
      </c>
      <c r="AC67">
        <v>14.51</v>
      </c>
      <c r="AD67">
        <v>15.019</v>
      </c>
      <c r="AE67">
        <v>15.154</v>
      </c>
      <c r="AF67">
        <v>15.324</v>
      </c>
      <c r="AG67">
        <v>15.675000000000001</v>
      </c>
      <c r="AH67">
        <v>16.035</v>
      </c>
      <c r="AI67">
        <v>16.300999999999998</v>
      </c>
      <c r="AJ67">
        <v>17.074000000000002</v>
      </c>
      <c r="AK67">
        <v>17.648</v>
      </c>
      <c r="AL67">
        <v>17.971</v>
      </c>
      <c r="AM67">
        <v>18.521999999999998</v>
      </c>
      <c r="AN67">
        <v>19.468</v>
      </c>
      <c r="AO67">
        <v>19.960999999999999</v>
      </c>
      <c r="AP67">
        <v>20.523</v>
      </c>
      <c r="AQ67">
        <v>21.503</v>
      </c>
      <c r="AR67">
        <v>22.21</v>
      </c>
      <c r="AS67">
        <v>23.199000000000002</v>
      </c>
      <c r="AT67">
        <v>23.853000000000002</v>
      </c>
      <c r="AU67">
        <v>24.527000000000001</v>
      </c>
      <c r="AV67">
        <v>25.878</v>
      </c>
      <c r="AW67">
        <v>26.760999999999999</v>
      </c>
      <c r="AX67">
        <v>28.145</v>
      </c>
      <c r="AY67">
        <v>29.576000000000001</v>
      </c>
      <c r="AZ67">
        <v>30.768999999999998</v>
      </c>
      <c r="BA67">
        <v>32.183</v>
      </c>
      <c r="BB67">
        <v>33.259</v>
      </c>
      <c r="BC67">
        <v>35.186999999999998</v>
      </c>
      <c r="BD67">
        <v>35.723999999999997</v>
      </c>
      <c r="BE67">
        <v>38.561</v>
      </c>
      <c r="BF67">
        <v>38.491</v>
      </c>
      <c r="BG67">
        <v>40.375999999999998</v>
      </c>
      <c r="BH67">
        <v>39.655999999999999</v>
      </c>
      <c r="BI67">
        <v>39.896000000000001</v>
      </c>
      <c r="BJ67">
        <v>39.689</v>
      </c>
      <c r="BK67">
        <v>39.755000000000003</v>
      </c>
      <c r="BL67">
        <v>39.968000000000004</v>
      </c>
      <c r="BM67">
        <v>39.268000000000001</v>
      </c>
      <c r="BN67">
        <v>39.676000000000002</v>
      </c>
      <c r="BO67">
        <v>40.564999999999998</v>
      </c>
      <c r="BP67">
        <v>41.07</v>
      </c>
      <c r="BQ67">
        <v>41.091000000000001</v>
      </c>
      <c r="BR67">
        <v>41.328000000000003</v>
      </c>
      <c r="BS67">
        <v>41.557000000000002</v>
      </c>
      <c r="BT67">
        <v>42.075000000000003</v>
      </c>
      <c r="BU67">
        <v>42.011000000000003</v>
      </c>
      <c r="BV67">
        <v>42.131</v>
      </c>
      <c r="BW67">
        <v>42.31</v>
      </c>
      <c r="BX67">
        <v>43.372999999999998</v>
      </c>
      <c r="BY67">
        <v>43.134</v>
      </c>
      <c r="BZ67">
        <v>43.857999999999997</v>
      </c>
      <c r="CA67">
        <v>43.942999999999998</v>
      </c>
      <c r="CB67">
        <v>43.707000000000001</v>
      </c>
      <c r="CC67">
        <v>44.610999999999997</v>
      </c>
      <c r="CD67">
        <v>44.009</v>
      </c>
      <c r="CE67">
        <v>44.012</v>
      </c>
      <c r="CF67">
        <v>44.281999999999996</v>
      </c>
      <c r="CG67">
        <v>44.396999999999998</v>
      </c>
      <c r="CH67">
        <v>44.652999999999999</v>
      </c>
      <c r="CI67">
        <v>45.173999999999999</v>
      </c>
      <c r="CJ67">
        <v>44.81</v>
      </c>
      <c r="CK67">
        <v>45.246000000000002</v>
      </c>
      <c r="CL67">
        <v>45.552</v>
      </c>
      <c r="CM67">
        <v>44.738999999999997</v>
      </c>
      <c r="CN67">
        <v>45.46</v>
      </c>
      <c r="CO67">
        <v>45.131</v>
      </c>
      <c r="CP67">
        <v>45.302999999999997</v>
      </c>
      <c r="CQ67">
        <v>46.351999999999997</v>
      </c>
      <c r="CR67">
        <v>45.481000000000002</v>
      </c>
      <c r="CS67">
        <v>45.481000000000002</v>
      </c>
      <c r="CT67">
        <v>45.851999999999997</v>
      </c>
      <c r="CU67">
        <v>44.781999999999996</v>
      </c>
      <c r="CV67">
        <v>46.795999999999999</v>
      </c>
      <c r="CW67">
        <v>46.43</v>
      </c>
      <c r="CX67">
        <v>45.723999999999997</v>
      </c>
      <c r="CY67">
        <v>46.743000000000002</v>
      </c>
      <c r="CZ67">
        <v>46.923999999999999</v>
      </c>
      <c r="DA67">
        <v>47.244</v>
      </c>
      <c r="DB67">
        <v>48.115000000000002</v>
      </c>
      <c r="DC67">
        <v>47.137</v>
      </c>
      <c r="DD67">
        <v>46.987000000000002</v>
      </c>
      <c r="DE67">
        <v>47.768999999999998</v>
      </c>
      <c r="DF67">
        <v>48.005000000000003</v>
      </c>
      <c r="DG67">
        <v>48.09</v>
      </c>
      <c r="DH67">
        <v>47.869</v>
      </c>
      <c r="DI67">
        <v>47.981999999999999</v>
      </c>
      <c r="DJ67">
        <v>48.174999999999997</v>
      </c>
      <c r="DK67">
        <v>48.204999999999998</v>
      </c>
      <c r="DL67">
        <v>48.363</v>
      </c>
      <c r="DM67">
        <v>48.082999999999998</v>
      </c>
      <c r="DN67">
        <v>47.652000000000001</v>
      </c>
      <c r="DO67">
        <v>48.238</v>
      </c>
      <c r="DP67">
        <v>47.009</v>
      </c>
      <c r="DQ67">
        <v>47.811999999999998</v>
      </c>
      <c r="DR67">
        <v>47.970999999999997</v>
      </c>
      <c r="DS67">
        <v>47.406999999999996</v>
      </c>
      <c r="DT67">
        <v>48.024000000000001</v>
      </c>
      <c r="DU67">
        <v>47.84</v>
      </c>
      <c r="DV67">
        <v>47.561999999999998</v>
      </c>
      <c r="DW67">
        <v>48.024000000000001</v>
      </c>
      <c r="DX67">
        <v>48.152999999999999</v>
      </c>
      <c r="DY67">
        <v>47.941000000000003</v>
      </c>
      <c r="DZ67">
        <v>48.354999999999997</v>
      </c>
      <c r="EA67">
        <v>48.207999999999998</v>
      </c>
      <c r="EB67">
        <v>47.509</v>
      </c>
      <c r="EC67">
        <v>48.268999999999998</v>
      </c>
      <c r="ED67">
        <v>47.454000000000001</v>
      </c>
      <c r="EE67">
        <v>47.470999999999997</v>
      </c>
      <c r="EF67">
        <v>47.953000000000003</v>
      </c>
      <c r="EG67">
        <v>48.344999999999999</v>
      </c>
      <c r="EH67">
        <v>47.167999999999999</v>
      </c>
      <c r="EI67">
        <v>47.186</v>
      </c>
      <c r="EJ67">
        <v>47.784999999999997</v>
      </c>
      <c r="EK67">
        <v>48.201000000000001</v>
      </c>
      <c r="EL67">
        <v>48.454000000000001</v>
      </c>
      <c r="EM67">
        <v>48.53</v>
      </c>
      <c r="EN67">
        <v>49.061</v>
      </c>
      <c r="EO67">
        <v>48.155999999999999</v>
      </c>
      <c r="EP67">
        <v>48.183</v>
      </c>
      <c r="EQ67">
        <v>48.863</v>
      </c>
      <c r="ER67">
        <v>49.015000000000001</v>
      </c>
      <c r="ES67">
        <v>48.351999999999997</v>
      </c>
      <c r="ET67">
        <v>49.051000000000002</v>
      </c>
      <c r="EU67">
        <v>48.561999999999998</v>
      </c>
      <c r="EV67">
        <v>49.521999999999998</v>
      </c>
      <c r="EW67">
        <v>49.643999999999998</v>
      </c>
      <c r="EX67">
        <v>48.81</v>
      </c>
      <c r="EY67">
        <v>49.533000000000001</v>
      </c>
    </row>
    <row r="68" spans="1:155" x14ac:dyDescent="0.25">
      <c r="A68" t="s">
        <v>94</v>
      </c>
      <c r="B68" t="s">
        <v>96</v>
      </c>
      <c r="D68">
        <v>1</v>
      </c>
      <c r="E68">
        <v>13.387</v>
      </c>
      <c r="F68">
        <v>13.499000000000001</v>
      </c>
      <c r="G68">
        <v>13.246</v>
      </c>
      <c r="H68">
        <v>13.157999999999999</v>
      </c>
      <c r="I68">
        <v>13.244999999999999</v>
      </c>
      <c r="J68">
        <v>13.24</v>
      </c>
      <c r="K68">
        <v>13.247</v>
      </c>
      <c r="L68">
        <v>13.353</v>
      </c>
      <c r="M68">
        <v>13.262</v>
      </c>
      <c r="N68">
        <v>13.352</v>
      </c>
      <c r="O68">
        <v>13.265000000000001</v>
      </c>
      <c r="P68">
        <v>13.401</v>
      </c>
      <c r="Q68">
        <v>13.47</v>
      </c>
      <c r="R68">
        <v>13.271000000000001</v>
      </c>
      <c r="S68">
        <v>13.393000000000001</v>
      </c>
      <c r="T68">
        <v>13.382999999999999</v>
      </c>
      <c r="U68">
        <v>13.462</v>
      </c>
      <c r="V68">
        <v>13.394</v>
      </c>
      <c r="W68">
        <v>13.359</v>
      </c>
      <c r="X68">
        <v>13.606</v>
      </c>
      <c r="Y68">
        <v>13.484999999999999</v>
      </c>
      <c r="Z68">
        <v>13.534000000000001</v>
      </c>
      <c r="AA68">
        <v>13.561999999999999</v>
      </c>
      <c r="AB68">
        <v>13.619</v>
      </c>
      <c r="AC68">
        <v>13.7</v>
      </c>
      <c r="AD68">
        <v>13.762</v>
      </c>
      <c r="AE68">
        <v>13.747</v>
      </c>
      <c r="AF68">
        <v>13.813000000000001</v>
      </c>
      <c r="AG68">
        <v>13.712999999999999</v>
      </c>
      <c r="AH68">
        <v>13.775</v>
      </c>
      <c r="AI68">
        <v>13.847</v>
      </c>
      <c r="AJ68">
        <v>14.065</v>
      </c>
      <c r="AK68">
        <v>13.909000000000001</v>
      </c>
      <c r="AL68">
        <v>13.968</v>
      </c>
      <c r="AM68">
        <v>13.86</v>
      </c>
      <c r="AN68">
        <v>14.18</v>
      </c>
      <c r="AO68">
        <v>14.23</v>
      </c>
      <c r="AP68">
        <v>14.307</v>
      </c>
      <c r="AQ68">
        <v>14.371</v>
      </c>
      <c r="AR68">
        <v>14.394</v>
      </c>
      <c r="AS68">
        <v>14.5</v>
      </c>
      <c r="AT68">
        <v>14.558999999999999</v>
      </c>
      <c r="AU68">
        <v>14.601000000000001</v>
      </c>
      <c r="AV68">
        <v>14.644</v>
      </c>
      <c r="AW68">
        <v>14.86</v>
      </c>
      <c r="AX68">
        <v>14.923999999999999</v>
      </c>
      <c r="AY68">
        <v>15.012</v>
      </c>
      <c r="AZ68">
        <v>15.246</v>
      </c>
      <c r="BA68">
        <v>15.430999999999999</v>
      </c>
      <c r="BB68">
        <v>15.554</v>
      </c>
      <c r="BC68">
        <v>16.016999999999999</v>
      </c>
      <c r="BD68">
        <v>16.222999999999999</v>
      </c>
      <c r="BE68">
        <v>16.562999999999999</v>
      </c>
      <c r="BF68">
        <v>16.792000000000002</v>
      </c>
      <c r="BG68">
        <v>17.193999999999999</v>
      </c>
      <c r="BH68">
        <v>17.925999999999998</v>
      </c>
      <c r="BI68">
        <v>18.123000000000001</v>
      </c>
      <c r="BJ68">
        <v>18.893999999999998</v>
      </c>
      <c r="BK68">
        <v>19.547000000000001</v>
      </c>
      <c r="BL68">
        <v>20.292999999999999</v>
      </c>
      <c r="BM68">
        <v>20.751999999999999</v>
      </c>
      <c r="BN68">
        <v>21.45</v>
      </c>
      <c r="BO68">
        <v>22.658999999999999</v>
      </c>
      <c r="BP68">
        <v>23.395</v>
      </c>
      <c r="BQ68">
        <v>24.297000000000001</v>
      </c>
      <c r="BR68">
        <v>24.648</v>
      </c>
      <c r="BS68">
        <v>26.09</v>
      </c>
      <c r="BT68">
        <v>27.757999999999999</v>
      </c>
      <c r="BU68">
        <v>28.696999999999999</v>
      </c>
      <c r="BV68">
        <v>29.303999999999998</v>
      </c>
      <c r="BW68">
        <v>31.343</v>
      </c>
      <c r="BX68">
        <v>32.540999999999997</v>
      </c>
      <c r="BY68">
        <v>34.554000000000002</v>
      </c>
      <c r="BZ68">
        <v>35.548000000000002</v>
      </c>
      <c r="CA68">
        <v>37.299999999999997</v>
      </c>
      <c r="CB68">
        <v>38.96</v>
      </c>
      <c r="CC68">
        <v>38.874000000000002</v>
      </c>
      <c r="CD68">
        <v>37.621000000000002</v>
      </c>
      <c r="CE68">
        <v>37.378999999999998</v>
      </c>
      <c r="CF68">
        <v>37.643999999999998</v>
      </c>
      <c r="CG68">
        <v>38.363</v>
      </c>
      <c r="CH68">
        <v>38.723999999999997</v>
      </c>
      <c r="CI68">
        <v>38.661999999999999</v>
      </c>
      <c r="CJ68">
        <v>37.72</v>
      </c>
      <c r="CK68">
        <v>38.136000000000003</v>
      </c>
      <c r="CL68">
        <v>38.927999999999997</v>
      </c>
      <c r="CM68">
        <v>39.198</v>
      </c>
      <c r="CN68">
        <v>39.274000000000001</v>
      </c>
      <c r="CO68">
        <v>39.945</v>
      </c>
      <c r="CP68">
        <v>40.247</v>
      </c>
      <c r="CQ68">
        <v>40.265999999999998</v>
      </c>
      <c r="CR68">
        <v>40.363</v>
      </c>
      <c r="CS68">
        <v>40.387</v>
      </c>
      <c r="CT68">
        <v>41.170999999999999</v>
      </c>
      <c r="CU68">
        <v>41.271000000000001</v>
      </c>
      <c r="CV68">
        <v>41.286000000000001</v>
      </c>
      <c r="CW68">
        <v>42.747999999999998</v>
      </c>
      <c r="CX68">
        <v>42.597999999999999</v>
      </c>
      <c r="CY68">
        <v>42.036999999999999</v>
      </c>
      <c r="CZ68">
        <v>42.658000000000001</v>
      </c>
      <c r="DA68">
        <v>42.94</v>
      </c>
      <c r="DB68">
        <v>43.210999999999999</v>
      </c>
      <c r="DC68">
        <v>43.561</v>
      </c>
      <c r="DD68">
        <v>43.368000000000002</v>
      </c>
      <c r="DE68">
        <v>43.5</v>
      </c>
      <c r="DF68">
        <v>44.143999999999998</v>
      </c>
      <c r="DG68">
        <v>43.822000000000003</v>
      </c>
      <c r="DH68">
        <v>44.694000000000003</v>
      </c>
      <c r="DI68">
        <v>44.186999999999998</v>
      </c>
      <c r="DJ68">
        <v>44.316000000000003</v>
      </c>
      <c r="DK68">
        <v>44.548000000000002</v>
      </c>
      <c r="DL68">
        <v>44.866</v>
      </c>
      <c r="DM68">
        <v>44.33</v>
      </c>
      <c r="DN68">
        <v>45.252000000000002</v>
      </c>
      <c r="DO68">
        <v>44.552</v>
      </c>
      <c r="DP68">
        <v>45.231000000000002</v>
      </c>
      <c r="DQ68">
        <v>44.753999999999998</v>
      </c>
      <c r="DR68">
        <v>45.124000000000002</v>
      </c>
      <c r="DS68">
        <v>45.866</v>
      </c>
      <c r="DT68">
        <v>45.161000000000001</v>
      </c>
      <c r="DU68">
        <v>45.552999999999997</v>
      </c>
      <c r="DV68">
        <v>45.744999999999997</v>
      </c>
      <c r="DW68">
        <v>45.844999999999999</v>
      </c>
      <c r="DX68">
        <v>46.506999999999998</v>
      </c>
      <c r="DY68">
        <v>45.51</v>
      </c>
      <c r="DZ68">
        <v>46.066000000000003</v>
      </c>
      <c r="EA68">
        <v>46.430999999999997</v>
      </c>
      <c r="EB68">
        <v>46.481000000000002</v>
      </c>
      <c r="EC68">
        <v>46.216000000000001</v>
      </c>
      <c r="ED68">
        <v>46.92</v>
      </c>
      <c r="EE68">
        <v>46.405999999999999</v>
      </c>
      <c r="EF68">
        <v>47.612000000000002</v>
      </c>
      <c r="EG68">
        <v>47.152000000000001</v>
      </c>
      <c r="EH68">
        <v>47.018000000000001</v>
      </c>
      <c r="EI68">
        <v>46.844999999999999</v>
      </c>
      <c r="EJ68">
        <v>47.593000000000004</v>
      </c>
      <c r="EK68">
        <v>47.094000000000001</v>
      </c>
      <c r="EL68">
        <v>47.326000000000001</v>
      </c>
      <c r="EM68">
        <v>47.186999999999998</v>
      </c>
      <c r="EN68">
        <v>47.292999999999999</v>
      </c>
      <c r="EO68">
        <v>48.731000000000002</v>
      </c>
      <c r="EP68">
        <v>47.820999999999998</v>
      </c>
      <c r="EQ68">
        <v>47.225999999999999</v>
      </c>
      <c r="ER68">
        <v>48.631999999999998</v>
      </c>
      <c r="ES68">
        <v>47.756999999999998</v>
      </c>
      <c r="ET68">
        <v>48.35</v>
      </c>
      <c r="EU68">
        <v>48.52</v>
      </c>
      <c r="EV68">
        <v>48.165999999999997</v>
      </c>
      <c r="EW68">
        <v>48.774000000000001</v>
      </c>
      <c r="EX68">
        <v>48.195999999999998</v>
      </c>
      <c r="EY68">
        <v>49.066000000000003</v>
      </c>
    </row>
    <row r="69" spans="1:155" x14ac:dyDescent="0.25">
      <c r="A69" t="s">
        <v>77</v>
      </c>
      <c r="B69" t="s">
        <v>78</v>
      </c>
      <c r="D69">
        <v>1</v>
      </c>
      <c r="E69">
        <v>11.833</v>
      </c>
      <c r="F69">
        <v>12.012</v>
      </c>
      <c r="G69">
        <v>12.055999999999999</v>
      </c>
      <c r="H69">
        <v>12.074999999999999</v>
      </c>
      <c r="I69">
        <v>12.128</v>
      </c>
      <c r="J69">
        <v>12.137</v>
      </c>
      <c r="K69">
        <v>12.278</v>
      </c>
      <c r="L69">
        <v>12.211</v>
      </c>
      <c r="M69">
        <v>12.24</v>
      </c>
      <c r="N69">
        <v>12.367000000000001</v>
      </c>
      <c r="O69">
        <v>12.361000000000001</v>
      </c>
      <c r="P69">
        <v>12.307</v>
      </c>
      <c r="Q69">
        <v>12.374000000000001</v>
      </c>
      <c r="R69">
        <v>12.257</v>
      </c>
      <c r="S69">
        <v>12.335000000000001</v>
      </c>
      <c r="T69">
        <v>12.321</v>
      </c>
      <c r="U69">
        <v>12.379</v>
      </c>
      <c r="V69">
        <v>12.31</v>
      </c>
      <c r="W69">
        <v>12.272</v>
      </c>
      <c r="X69">
        <v>12.393000000000001</v>
      </c>
      <c r="Y69">
        <v>12.443</v>
      </c>
      <c r="Z69">
        <v>12.406000000000001</v>
      </c>
      <c r="AA69">
        <v>12.327</v>
      </c>
      <c r="AB69">
        <v>12.425000000000001</v>
      </c>
      <c r="AC69">
        <v>12.464</v>
      </c>
      <c r="AD69">
        <v>12.462</v>
      </c>
      <c r="AE69">
        <v>12.468</v>
      </c>
      <c r="AF69">
        <v>12.387</v>
      </c>
      <c r="AG69">
        <v>12.433</v>
      </c>
      <c r="AH69">
        <v>12.602</v>
      </c>
      <c r="AI69">
        <v>12.481999999999999</v>
      </c>
      <c r="AJ69">
        <v>12.656000000000001</v>
      </c>
      <c r="AK69">
        <v>12.627000000000001</v>
      </c>
      <c r="AL69">
        <v>12.755000000000001</v>
      </c>
      <c r="AM69">
        <v>12.71</v>
      </c>
      <c r="AN69">
        <v>12.836</v>
      </c>
      <c r="AO69">
        <v>12.718</v>
      </c>
      <c r="AP69">
        <v>12.901999999999999</v>
      </c>
      <c r="AQ69">
        <v>12.901999999999999</v>
      </c>
      <c r="AR69">
        <v>12.984999999999999</v>
      </c>
      <c r="AS69">
        <v>12.858000000000001</v>
      </c>
      <c r="AT69">
        <v>12.896000000000001</v>
      </c>
      <c r="AU69">
        <v>13.042999999999999</v>
      </c>
      <c r="AV69">
        <v>13.11</v>
      </c>
      <c r="AW69">
        <v>13.135999999999999</v>
      </c>
      <c r="AX69">
        <v>13.391</v>
      </c>
      <c r="AY69">
        <v>13.266</v>
      </c>
      <c r="AZ69">
        <v>13.497</v>
      </c>
      <c r="BA69">
        <v>13.47</v>
      </c>
      <c r="BB69">
        <v>13.487</v>
      </c>
      <c r="BC69">
        <v>13.589</v>
      </c>
      <c r="BD69">
        <v>13.647</v>
      </c>
      <c r="BE69">
        <v>13.898</v>
      </c>
      <c r="BF69">
        <v>13.847</v>
      </c>
      <c r="BG69">
        <v>14.084</v>
      </c>
      <c r="BH69">
        <v>14.209</v>
      </c>
      <c r="BI69">
        <v>14.494</v>
      </c>
      <c r="BJ69">
        <v>14.576000000000001</v>
      </c>
      <c r="BK69">
        <v>14.943</v>
      </c>
      <c r="BL69">
        <v>15.156000000000001</v>
      </c>
      <c r="BM69">
        <v>15.49</v>
      </c>
      <c r="BN69">
        <v>15.964</v>
      </c>
      <c r="BO69">
        <v>16.178999999999998</v>
      </c>
      <c r="BP69">
        <v>16.629000000000001</v>
      </c>
      <c r="BQ69">
        <v>17.2</v>
      </c>
      <c r="BR69">
        <v>17.916</v>
      </c>
      <c r="BS69">
        <v>18.282</v>
      </c>
      <c r="BT69">
        <v>19.096</v>
      </c>
      <c r="BU69">
        <v>19.672000000000001</v>
      </c>
      <c r="BV69">
        <v>20.34</v>
      </c>
      <c r="BW69">
        <v>20.995000000000001</v>
      </c>
      <c r="BX69">
        <v>22.007000000000001</v>
      </c>
      <c r="BY69">
        <v>23.05</v>
      </c>
      <c r="BZ69">
        <v>23.797999999999998</v>
      </c>
      <c r="CA69">
        <v>25.164999999999999</v>
      </c>
      <c r="CB69">
        <v>26.001999999999999</v>
      </c>
      <c r="CC69">
        <v>27.356999999999999</v>
      </c>
      <c r="CD69">
        <v>28.532</v>
      </c>
      <c r="CE69">
        <v>30.510999999999999</v>
      </c>
      <c r="CF69">
        <v>31.241</v>
      </c>
      <c r="CG69">
        <v>32.222999999999999</v>
      </c>
      <c r="CH69">
        <v>34.506999999999998</v>
      </c>
      <c r="CI69">
        <v>36.798999999999999</v>
      </c>
      <c r="CJ69">
        <v>36.305999999999997</v>
      </c>
      <c r="CK69">
        <v>36.295000000000002</v>
      </c>
      <c r="CL69">
        <v>35.606000000000002</v>
      </c>
      <c r="CM69">
        <v>34.875999999999998</v>
      </c>
      <c r="CN69">
        <v>35.893000000000001</v>
      </c>
      <c r="CO69">
        <v>35.488</v>
      </c>
      <c r="CP69">
        <v>35.984999999999999</v>
      </c>
      <c r="CQ69">
        <v>35.808999999999997</v>
      </c>
      <c r="CR69">
        <v>36.359000000000002</v>
      </c>
      <c r="CS69">
        <v>36.642000000000003</v>
      </c>
      <c r="CT69">
        <v>36.296999999999997</v>
      </c>
      <c r="CU69">
        <v>37.097000000000001</v>
      </c>
      <c r="CV69">
        <v>37.942</v>
      </c>
      <c r="CW69">
        <v>37.097000000000001</v>
      </c>
      <c r="CX69">
        <v>38.018000000000001</v>
      </c>
      <c r="CY69">
        <v>38.058</v>
      </c>
      <c r="CZ69">
        <v>38.264000000000003</v>
      </c>
      <c r="DA69">
        <v>38.698999999999998</v>
      </c>
      <c r="DB69">
        <v>38.799999999999997</v>
      </c>
      <c r="DC69">
        <v>39.642000000000003</v>
      </c>
      <c r="DD69">
        <v>39.298999999999999</v>
      </c>
      <c r="DE69">
        <v>39.768000000000001</v>
      </c>
      <c r="DF69">
        <v>39.94</v>
      </c>
      <c r="DG69">
        <v>40.497</v>
      </c>
      <c r="DH69">
        <v>40.125999999999998</v>
      </c>
      <c r="DI69">
        <v>40.670999999999999</v>
      </c>
      <c r="DJ69">
        <v>40.606999999999999</v>
      </c>
      <c r="DK69">
        <v>41.515000000000001</v>
      </c>
      <c r="DL69">
        <v>41.926000000000002</v>
      </c>
      <c r="DM69">
        <v>41.756</v>
      </c>
      <c r="DN69">
        <v>42.103000000000002</v>
      </c>
      <c r="DO69">
        <v>42.002000000000002</v>
      </c>
      <c r="DP69">
        <v>41.975999999999999</v>
      </c>
      <c r="DQ69">
        <v>42.146000000000001</v>
      </c>
      <c r="DR69">
        <v>42.063000000000002</v>
      </c>
      <c r="DS69">
        <v>42.679000000000002</v>
      </c>
      <c r="DT69">
        <v>41.786000000000001</v>
      </c>
      <c r="DU69">
        <v>42.09</v>
      </c>
      <c r="DV69">
        <v>43.735999999999997</v>
      </c>
      <c r="DW69">
        <v>43.26</v>
      </c>
      <c r="DX69">
        <v>42.19</v>
      </c>
      <c r="DY69">
        <v>42.673999999999999</v>
      </c>
      <c r="DZ69">
        <v>43.113</v>
      </c>
      <c r="EA69">
        <v>43.09</v>
      </c>
      <c r="EB69">
        <v>43.996000000000002</v>
      </c>
      <c r="EC69">
        <v>44.12</v>
      </c>
      <c r="ED69">
        <v>42.625999999999998</v>
      </c>
      <c r="EE69">
        <v>43.847999999999999</v>
      </c>
      <c r="EF69">
        <v>44.076000000000001</v>
      </c>
      <c r="EG69">
        <v>44.146000000000001</v>
      </c>
      <c r="EH69">
        <v>43.71</v>
      </c>
      <c r="EI69">
        <v>44.63</v>
      </c>
      <c r="EJ69">
        <v>44.500999999999998</v>
      </c>
      <c r="EK69">
        <v>44.24</v>
      </c>
      <c r="EL69">
        <v>44.454000000000001</v>
      </c>
      <c r="EM69">
        <v>44.395000000000003</v>
      </c>
      <c r="EN69">
        <v>45.439</v>
      </c>
      <c r="EO69">
        <v>45.539000000000001</v>
      </c>
      <c r="EP69">
        <v>45.631</v>
      </c>
      <c r="EQ69">
        <v>45.311999999999998</v>
      </c>
      <c r="ER69">
        <v>45.290999999999997</v>
      </c>
      <c r="ES69">
        <v>45.524999999999999</v>
      </c>
      <c r="ET69">
        <v>45.143000000000001</v>
      </c>
      <c r="EU69">
        <v>46.444000000000003</v>
      </c>
      <c r="EV69">
        <v>45.37</v>
      </c>
      <c r="EW69">
        <v>45.929000000000002</v>
      </c>
      <c r="EX69">
        <v>46.649000000000001</v>
      </c>
      <c r="EY69">
        <v>46.076999999999998</v>
      </c>
    </row>
    <row r="70" spans="1:155" x14ac:dyDescent="0.25">
      <c r="A70" t="s">
        <v>41</v>
      </c>
      <c r="B70" t="s">
        <v>42</v>
      </c>
      <c r="D70">
        <v>1</v>
      </c>
      <c r="E70">
        <v>11.327999999999999</v>
      </c>
      <c r="F70">
        <v>11.464</v>
      </c>
      <c r="G70">
        <v>11.64</v>
      </c>
      <c r="H70">
        <v>11.593999999999999</v>
      </c>
      <c r="I70">
        <v>11.680999999999999</v>
      </c>
      <c r="J70">
        <v>11.667</v>
      </c>
      <c r="K70">
        <v>11.702</v>
      </c>
      <c r="L70">
        <v>11.858000000000001</v>
      </c>
      <c r="M70">
        <v>11.760999999999999</v>
      </c>
      <c r="N70">
        <v>11.759</v>
      </c>
      <c r="O70">
        <v>11.792999999999999</v>
      </c>
      <c r="P70">
        <v>11.802</v>
      </c>
      <c r="Q70">
        <v>11.805</v>
      </c>
      <c r="R70">
        <v>11.855</v>
      </c>
      <c r="S70">
        <v>11.87</v>
      </c>
      <c r="T70">
        <v>11.79</v>
      </c>
      <c r="U70">
        <v>11.955</v>
      </c>
      <c r="V70">
        <v>11.798999999999999</v>
      </c>
      <c r="W70">
        <v>11.804</v>
      </c>
      <c r="X70">
        <v>11.923999999999999</v>
      </c>
      <c r="Y70">
        <v>11.869</v>
      </c>
      <c r="Z70">
        <v>11.853</v>
      </c>
      <c r="AA70">
        <v>11.795</v>
      </c>
      <c r="AB70">
        <v>11.893000000000001</v>
      </c>
      <c r="AC70">
        <v>11.888999999999999</v>
      </c>
      <c r="AD70">
        <v>11.994</v>
      </c>
      <c r="AE70">
        <v>11.957000000000001</v>
      </c>
      <c r="AF70">
        <v>11.875999999999999</v>
      </c>
      <c r="AG70">
        <v>11.964</v>
      </c>
      <c r="AH70">
        <v>11.941000000000001</v>
      </c>
      <c r="AI70">
        <v>11.948</v>
      </c>
      <c r="AJ70">
        <v>11.973000000000001</v>
      </c>
      <c r="AK70">
        <v>11.986000000000001</v>
      </c>
      <c r="AL70">
        <v>11.86</v>
      </c>
      <c r="AM70">
        <v>11.88</v>
      </c>
      <c r="AN70">
        <v>11.941000000000001</v>
      </c>
      <c r="AO70">
        <v>12.121</v>
      </c>
      <c r="AP70">
        <v>12.093</v>
      </c>
      <c r="AQ70">
        <v>11.88</v>
      </c>
      <c r="AR70">
        <v>12.194000000000001</v>
      </c>
      <c r="AS70">
        <v>11.962</v>
      </c>
      <c r="AT70">
        <v>11.895</v>
      </c>
      <c r="AU70">
        <v>12.018000000000001</v>
      </c>
      <c r="AV70">
        <v>12.022</v>
      </c>
      <c r="AW70">
        <v>11.944000000000001</v>
      </c>
      <c r="AX70">
        <v>12.093</v>
      </c>
      <c r="AY70">
        <v>11.988</v>
      </c>
      <c r="AZ70">
        <v>11.898</v>
      </c>
      <c r="BA70">
        <v>12.127000000000001</v>
      </c>
      <c r="BB70">
        <v>11.952999999999999</v>
      </c>
      <c r="BC70">
        <v>12.12</v>
      </c>
      <c r="BD70">
        <v>12.178000000000001</v>
      </c>
      <c r="BE70">
        <v>12.236000000000001</v>
      </c>
      <c r="BF70">
        <v>12.247</v>
      </c>
      <c r="BG70">
        <v>12.23</v>
      </c>
      <c r="BH70">
        <v>12.221</v>
      </c>
      <c r="BI70">
        <v>12.445</v>
      </c>
      <c r="BJ70">
        <v>12.396000000000001</v>
      </c>
      <c r="BK70">
        <v>12.555</v>
      </c>
      <c r="BL70">
        <v>12.619</v>
      </c>
      <c r="BM70">
        <v>12.571</v>
      </c>
      <c r="BN70">
        <v>12.592000000000001</v>
      </c>
      <c r="BO70">
        <v>12.683</v>
      </c>
      <c r="BP70">
        <v>12.914</v>
      </c>
      <c r="BQ70">
        <v>12.936999999999999</v>
      </c>
      <c r="BR70">
        <v>12.994999999999999</v>
      </c>
      <c r="BS70">
        <v>13.162000000000001</v>
      </c>
      <c r="BT70">
        <v>13.228</v>
      </c>
      <c r="BU70">
        <v>13.506</v>
      </c>
      <c r="BV70">
        <v>13.425000000000001</v>
      </c>
      <c r="BW70">
        <v>13.762</v>
      </c>
      <c r="BX70">
        <v>14.038</v>
      </c>
      <c r="BY70">
        <v>14.108000000000001</v>
      </c>
      <c r="BZ70">
        <v>14.42</v>
      </c>
      <c r="CA70">
        <v>14.698</v>
      </c>
      <c r="CB70">
        <v>15.010999999999999</v>
      </c>
      <c r="CC70">
        <v>15.477</v>
      </c>
      <c r="CD70">
        <v>15.798999999999999</v>
      </c>
      <c r="CE70">
        <v>16.111000000000001</v>
      </c>
      <c r="CF70">
        <v>16.658999999999999</v>
      </c>
      <c r="CG70">
        <v>17.16</v>
      </c>
      <c r="CH70">
        <v>17.574999999999999</v>
      </c>
      <c r="CI70">
        <v>18.184999999999999</v>
      </c>
      <c r="CJ70">
        <v>18.849</v>
      </c>
      <c r="CK70">
        <v>19.529</v>
      </c>
      <c r="CL70">
        <v>20.236000000000001</v>
      </c>
      <c r="CM70">
        <v>20.84</v>
      </c>
      <c r="CN70">
        <v>22.001999999999999</v>
      </c>
      <c r="CO70">
        <v>22.393999999999998</v>
      </c>
      <c r="CP70">
        <v>23.754000000000001</v>
      </c>
      <c r="CQ70">
        <v>25.094000000000001</v>
      </c>
      <c r="CR70">
        <v>25.652999999999999</v>
      </c>
      <c r="CS70">
        <v>26.774999999999999</v>
      </c>
      <c r="CT70">
        <v>28.344999999999999</v>
      </c>
      <c r="CU70">
        <v>29.754999999999999</v>
      </c>
      <c r="CV70">
        <v>31.146999999999998</v>
      </c>
      <c r="CW70">
        <v>32.944000000000003</v>
      </c>
      <c r="CX70">
        <v>34.271000000000001</v>
      </c>
      <c r="CY70">
        <v>36.411000000000001</v>
      </c>
      <c r="CZ70">
        <v>38.35</v>
      </c>
      <c r="DA70">
        <v>38.014000000000003</v>
      </c>
      <c r="DB70">
        <v>36.509</v>
      </c>
      <c r="DC70">
        <v>36.043999999999997</v>
      </c>
      <c r="DD70">
        <v>36.75</v>
      </c>
      <c r="DE70">
        <v>36.186</v>
      </c>
      <c r="DF70">
        <v>36.978999999999999</v>
      </c>
      <c r="DG70">
        <v>36.442999999999998</v>
      </c>
      <c r="DH70">
        <v>37.295000000000002</v>
      </c>
      <c r="DI70">
        <v>38.033999999999999</v>
      </c>
      <c r="DJ70">
        <v>37.82</v>
      </c>
      <c r="DK70">
        <v>38.439</v>
      </c>
      <c r="DL70">
        <v>38.277999999999999</v>
      </c>
      <c r="DM70">
        <v>38.561</v>
      </c>
      <c r="DN70">
        <v>39.189</v>
      </c>
      <c r="DO70">
        <v>39.323</v>
      </c>
      <c r="DP70">
        <v>39.790999999999997</v>
      </c>
      <c r="DQ70">
        <v>39.793999999999997</v>
      </c>
      <c r="DR70">
        <v>40.094000000000001</v>
      </c>
      <c r="DS70">
        <v>40.176000000000002</v>
      </c>
      <c r="DT70">
        <v>41.529000000000003</v>
      </c>
      <c r="DU70">
        <v>41.170999999999999</v>
      </c>
      <c r="DV70">
        <v>41.491</v>
      </c>
      <c r="DW70">
        <v>41.337000000000003</v>
      </c>
      <c r="DX70">
        <v>41.164000000000001</v>
      </c>
      <c r="DY70">
        <v>41.500999999999998</v>
      </c>
      <c r="DZ70">
        <v>42.258000000000003</v>
      </c>
      <c r="EA70">
        <v>42.383000000000003</v>
      </c>
      <c r="EB70">
        <v>42.945999999999998</v>
      </c>
      <c r="EC70">
        <v>42.686999999999998</v>
      </c>
      <c r="ED70">
        <v>42.518999999999998</v>
      </c>
      <c r="EE70">
        <v>42.930999999999997</v>
      </c>
      <c r="EF70">
        <v>43.991</v>
      </c>
      <c r="EG70">
        <v>43.869</v>
      </c>
      <c r="EH70">
        <v>44.393000000000001</v>
      </c>
      <c r="EI70">
        <v>43.031999999999996</v>
      </c>
      <c r="EJ70">
        <v>44.48</v>
      </c>
      <c r="EK70">
        <v>44.473999999999997</v>
      </c>
      <c r="EL70">
        <v>44.518000000000001</v>
      </c>
      <c r="EM70">
        <v>44.459000000000003</v>
      </c>
      <c r="EN70">
        <v>44.822000000000003</v>
      </c>
      <c r="EO70">
        <v>44.688000000000002</v>
      </c>
      <c r="EP70">
        <v>45.142000000000003</v>
      </c>
      <c r="EQ70">
        <v>44.780999999999999</v>
      </c>
      <c r="ER70">
        <v>45.247999999999998</v>
      </c>
      <c r="ES70">
        <v>45.249000000000002</v>
      </c>
      <c r="ET70">
        <v>44.292999999999999</v>
      </c>
      <c r="EU70">
        <v>45.765999999999998</v>
      </c>
      <c r="EV70">
        <v>45.243000000000002</v>
      </c>
      <c r="EW70">
        <v>44.972999999999999</v>
      </c>
      <c r="EX70">
        <v>45.462000000000003</v>
      </c>
      <c r="EY70">
        <v>46.331000000000003</v>
      </c>
    </row>
    <row r="71" spans="1:155" x14ac:dyDescent="0.25">
      <c r="A71" t="s">
        <v>47</v>
      </c>
      <c r="B71" t="s">
        <v>48</v>
      </c>
      <c r="D71">
        <v>1</v>
      </c>
      <c r="E71">
        <v>11.949</v>
      </c>
      <c r="F71">
        <v>12.246</v>
      </c>
      <c r="G71">
        <v>12.234999999999999</v>
      </c>
      <c r="H71">
        <v>12.295999999999999</v>
      </c>
      <c r="I71">
        <v>12.25</v>
      </c>
      <c r="J71">
        <v>12.321</v>
      </c>
      <c r="K71">
        <v>12.32</v>
      </c>
      <c r="L71">
        <v>12.398</v>
      </c>
      <c r="M71">
        <v>12.345000000000001</v>
      </c>
      <c r="N71">
        <v>12.346</v>
      </c>
      <c r="O71">
        <v>12.423999999999999</v>
      </c>
      <c r="P71">
        <v>12.391</v>
      </c>
      <c r="Q71">
        <v>12.395</v>
      </c>
      <c r="R71">
        <v>12.426</v>
      </c>
      <c r="S71">
        <v>12.378</v>
      </c>
      <c r="T71">
        <v>12.491</v>
      </c>
      <c r="U71">
        <v>12.484999999999999</v>
      </c>
      <c r="V71">
        <v>12.372999999999999</v>
      </c>
      <c r="W71">
        <v>12.422000000000001</v>
      </c>
      <c r="X71">
        <v>12.456</v>
      </c>
      <c r="Y71">
        <v>12.528</v>
      </c>
      <c r="Z71">
        <v>12.449</v>
      </c>
      <c r="AA71">
        <v>12.54</v>
      </c>
      <c r="AB71">
        <v>12.489000000000001</v>
      </c>
      <c r="AC71">
        <v>12.464</v>
      </c>
      <c r="AD71">
        <v>12.739000000000001</v>
      </c>
      <c r="AE71">
        <v>12.532</v>
      </c>
      <c r="AF71">
        <v>12.343999999999999</v>
      </c>
      <c r="AG71">
        <v>12.412000000000001</v>
      </c>
      <c r="AH71">
        <v>12.558999999999999</v>
      </c>
      <c r="AI71">
        <v>12.503</v>
      </c>
      <c r="AJ71">
        <v>12.443</v>
      </c>
      <c r="AK71">
        <v>12.521000000000001</v>
      </c>
      <c r="AL71">
        <v>12.606</v>
      </c>
      <c r="AM71">
        <v>12.667</v>
      </c>
      <c r="AN71">
        <v>12.73</v>
      </c>
      <c r="AO71">
        <v>12.526</v>
      </c>
      <c r="AP71">
        <v>12.603999999999999</v>
      </c>
      <c r="AQ71">
        <v>12.646000000000001</v>
      </c>
      <c r="AR71">
        <v>12.707000000000001</v>
      </c>
      <c r="AS71">
        <v>12.494999999999999</v>
      </c>
      <c r="AT71">
        <v>12.491</v>
      </c>
      <c r="AU71">
        <v>12.552</v>
      </c>
      <c r="AV71">
        <v>12.726000000000001</v>
      </c>
      <c r="AW71">
        <v>12.603999999999999</v>
      </c>
      <c r="AX71">
        <v>12.646000000000001</v>
      </c>
      <c r="AY71">
        <v>12.669</v>
      </c>
      <c r="AZ71">
        <v>12.73</v>
      </c>
      <c r="BA71">
        <v>12.744999999999999</v>
      </c>
      <c r="BB71">
        <v>12.869</v>
      </c>
      <c r="BC71">
        <v>12.715999999999999</v>
      </c>
      <c r="BD71">
        <v>12.987</v>
      </c>
      <c r="BE71">
        <v>12.939</v>
      </c>
      <c r="BF71">
        <v>13.058</v>
      </c>
      <c r="BG71">
        <v>12.997</v>
      </c>
      <c r="BH71">
        <v>13.012</v>
      </c>
      <c r="BI71">
        <v>13.192</v>
      </c>
      <c r="BJ71">
        <v>13.186999999999999</v>
      </c>
      <c r="BK71">
        <v>13.536</v>
      </c>
      <c r="BL71">
        <v>13.621</v>
      </c>
      <c r="BM71">
        <v>13.657</v>
      </c>
      <c r="BN71">
        <v>13.51</v>
      </c>
      <c r="BO71">
        <v>13.749000000000001</v>
      </c>
      <c r="BP71">
        <v>13.939</v>
      </c>
      <c r="BQ71">
        <v>14.003</v>
      </c>
      <c r="BR71">
        <v>14.23</v>
      </c>
      <c r="BS71">
        <v>14.208</v>
      </c>
      <c r="BT71">
        <v>14.657999999999999</v>
      </c>
      <c r="BU71">
        <v>14.807</v>
      </c>
      <c r="BV71">
        <v>15.089</v>
      </c>
      <c r="BW71">
        <v>15.319000000000001</v>
      </c>
      <c r="BX71">
        <v>15.726000000000001</v>
      </c>
      <c r="BY71">
        <v>15.986000000000001</v>
      </c>
      <c r="BZ71">
        <v>16.663</v>
      </c>
      <c r="CA71">
        <v>17.004999999999999</v>
      </c>
      <c r="CB71">
        <v>17.640999999999998</v>
      </c>
      <c r="CC71">
        <v>18.045000000000002</v>
      </c>
      <c r="CD71">
        <v>18.457000000000001</v>
      </c>
      <c r="CE71">
        <v>18.978000000000002</v>
      </c>
      <c r="CF71">
        <v>19.507000000000001</v>
      </c>
      <c r="CG71">
        <v>20.518999999999998</v>
      </c>
      <c r="CH71">
        <v>20.785</v>
      </c>
      <c r="CI71">
        <v>21.998000000000001</v>
      </c>
      <c r="CJ71">
        <v>22.898</v>
      </c>
      <c r="CK71">
        <v>23.446999999999999</v>
      </c>
      <c r="CL71">
        <v>24.695</v>
      </c>
      <c r="CM71">
        <v>25.911000000000001</v>
      </c>
      <c r="CN71">
        <v>26.603999999999999</v>
      </c>
      <c r="CO71">
        <v>27.73</v>
      </c>
      <c r="CP71">
        <v>30.245000000000001</v>
      </c>
      <c r="CQ71">
        <v>30.58</v>
      </c>
      <c r="CR71">
        <v>32.783000000000001</v>
      </c>
      <c r="CS71">
        <v>34.158999999999999</v>
      </c>
      <c r="CT71">
        <v>35.378</v>
      </c>
      <c r="CU71">
        <v>38.21</v>
      </c>
      <c r="CV71">
        <v>39.421999999999997</v>
      </c>
      <c r="CW71">
        <v>37.332000000000001</v>
      </c>
      <c r="CX71">
        <v>36.947000000000003</v>
      </c>
      <c r="CY71">
        <v>37.287999999999997</v>
      </c>
      <c r="CZ71">
        <v>37.192</v>
      </c>
      <c r="DA71">
        <v>36.942999999999998</v>
      </c>
      <c r="DB71">
        <v>37.472999999999999</v>
      </c>
      <c r="DC71">
        <v>37.735999999999997</v>
      </c>
      <c r="DD71">
        <v>37.991999999999997</v>
      </c>
      <c r="DE71">
        <v>37.837000000000003</v>
      </c>
      <c r="DF71">
        <v>38.61</v>
      </c>
      <c r="DG71">
        <v>38.973999999999997</v>
      </c>
      <c r="DH71">
        <v>39.482999999999997</v>
      </c>
      <c r="DI71">
        <v>39.470999999999997</v>
      </c>
      <c r="DJ71">
        <v>39.427999999999997</v>
      </c>
      <c r="DK71">
        <v>40.094999999999999</v>
      </c>
      <c r="DL71">
        <v>40.252000000000002</v>
      </c>
      <c r="DM71">
        <v>41.22</v>
      </c>
      <c r="DN71">
        <v>40.389000000000003</v>
      </c>
      <c r="DO71">
        <v>41.874000000000002</v>
      </c>
      <c r="DP71">
        <v>41.076000000000001</v>
      </c>
      <c r="DQ71">
        <v>41.353999999999999</v>
      </c>
      <c r="DR71">
        <v>42.47</v>
      </c>
      <c r="DS71">
        <v>42.572000000000003</v>
      </c>
      <c r="DT71">
        <v>42.32</v>
      </c>
      <c r="DU71">
        <v>43.094000000000001</v>
      </c>
      <c r="DV71">
        <v>43.713999999999999</v>
      </c>
      <c r="DW71">
        <v>42.832999999999998</v>
      </c>
      <c r="DX71">
        <v>43.451000000000001</v>
      </c>
      <c r="DY71">
        <v>43.953000000000003</v>
      </c>
      <c r="DZ71">
        <v>43.52</v>
      </c>
      <c r="EA71">
        <v>44.780999999999999</v>
      </c>
      <c r="EB71">
        <v>44.146000000000001</v>
      </c>
      <c r="EC71">
        <v>44.247999999999998</v>
      </c>
      <c r="ED71">
        <v>44.677</v>
      </c>
      <c r="EE71">
        <v>44.976999999999997</v>
      </c>
      <c r="EF71">
        <v>44.715000000000003</v>
      </c>
      <c r="EG71">
        <v>45.255000000000003</v>
      </c>
      <c r="EH71">
        <v>46.271000000000001</v>
      </c>
      <c r="EI71">
        <v>45.29</v>
      </c>
      <c r="EJ71">
        <v>46.143000000000001</v>
      </c>
      <c r="EK71">
        <v>46.22</v>
      </c>
      <c r="EL71">
        <v>46.134999999999998</v>
      </c>
      <c r="EM71">
        <v>46.079000000000001</v>
      </c>
      <c r="EN71">
        <v>46.398000000000003</v>
      </c>
      <c r="EO71">
        <v>46.411000000000001</v>
      </c>
      <c r="EP71">
        <v>47.29</v>
      </c>
      <c r="EQ71">
        <v>46.098999999999997</v>
      </c>
      <c r="ER71">
        <v>47.27</v>
      </c>
      <c r="ES71">
        <v>46.884999999999998</v>
      </c>
      <c r="ET71">
        <v>46.991</v>
      </c>
      <c r="EU71">
        <v>45.935000000000002</v>
      </c>
      <c r="EV71">
        <v>46.959000000000003</v>
      </c>
      <c r="EW71">
        <v>47.011000000000003</v>
      </c>
      <c r="EX71">
        <v>47.433</v>
      </c>
      <c r="EY71">
        <v>47.9</v>
      </c>
    </row>
    <row r="72" spans="1:155" x14ac:dyDescent="0.25">
      <c r="A72" t="s">
        <v>65</v>
      </c>
      <c r="B72" t="s">
        <v>66</v>
      </c>
      <c r="D72">
        <v>1</v>
      </c>
      <c r="E72">
        <v>11.813000000000001</v>
      </c>
      <c r="F72">
        <v>11.952999999999999</v>
      </c>
      <c r="G72">
        <v>12.096</v>
      </c>
      <c r="H72">
        <v>12.135</v>
      </c>
      <c r="I72">
        <v>12.27</v>
      </c>
      <c r="J72">
        <v>12.218999999999999</v>
      </c>
      <c r="K72">
        <v>12.217000000000001</v>
      </c>
      <c r="L72">
        <v>12.253</v>
      </c>
      <c r="M72">
        <v>12.260999999999999</v>
      </c>
      <c r="N72">
        <v>12.262</v>
      </c>
      <c r="O72">
        <v>12.298</v>
      </c>
      <c r="P72">
        <v>12.307</v>
      </c>
      <c r="Q72">
        <v>12.311</v>
      </c>
      <c r="R72">
        <v>12.298999999999999</v>
      </c>
      <c r="S72">
        <v>12.292999999999999</v>
      </c>
      <c r="T72">
        <v>12.3</v>
      </c>
      <c r="U72">
        <v>12.337</v>
      </c>
      <c r="V72">
        <v>12.352</v>
      </c>
      <c r="W72">
        <v>12.315</v>
      </c>
      <c r="X72">
        <v>12.329000000000001</v>
      </c>
      <c r="Y72">
        <v>12.358000000000001</v>
      </c>
      <c r="Z72">
        <v>12.491</v>
      </c>
      <c r="AA72">
        <v>12.369</v>
      </c>
      <c r="AB72">
        <v>12.382999999999999</v>
      </c>
      <c r="AC72">
        <v>12.336</v>
      </c>
      <c r="AD72">
        <v>12.334</v>
      </c>
      <c r="AE72">
        <v>12.34</v>
      </c>
      <c r="AF72">
        <v>12.451000000000001</v>
      </c>
      <c r="AG72">
        <v>12.455</v>
      </c>
      <c r="AH72">
        <v>12.516999999999999</v>
      </c>
      <c r="AI72">
        <v>12.417999999999999</v>
      </c>
      <c r="AJ72">
        <v>12.4</v>
      </c>
      <c r="AK72">
        <v>12.414</v>
      </c>
      <c r="AL72">
        <v>12.393000000000001</v>
      </c>
      <c r="AM72">
        <v>12.561</v>
      </c>
      <c r="AN72">
        <v>12.282</v>
      </c>
      <c r="AO72">
        <v>12.505000000000001</v>
      </c>
      <c r="AP72">
        <v>12.433</v>
      </c>
      <c r="AQ72">
        <v>12.433</v>
      </c>
      <c r="AR72">
        <v>12.472</v>
      </c>
      <c r="AS72">
        <v>12.538</v>
      </c>
      <c r="AT72">
        <v>12.449</v>
      </c>
      <c r="AU72">
        <v>12.465999999999999</v>
      </c>
      <c r="AV72">
        <v>12.619</v>
      </c>
      <c r="AW72">
        <v>12.433</v>
      </c>
      <c r="AX72">
        <v>12.497</v>
      </c>
      <c r="AY72">
        <v>12.456</v>
      </c>
      <c r="AZ72">
        <v>12.645</v>
      </c>
      <c r="BA72">
        <v>12.532</v>
      </c>
      <c r="BB72">
        <v>12.528</v>
      </c>
      <c r="BC72">
        <v>12.46</v>
      </c>
      <c r="BD72">
        <v>12.561</v>
      </c>
      <c r="BE72">
        <v>12.619</v>
      </c>
      <c r="BF72">
        <v>12.695</v>
      </c>
      <c r="BG72">
        <v>12.763</v>
      </c>
      <c r="BH72">
        <v>12.712999999999999</v>
      </c>
      <c r="BI72">
        <v>12.786</v>
      </c>
      <c r="BJ72">
        <v>12.802</v>
      </c>
      <c r="BK72">
        <v>12.939</v>
      </c>
      <c r="BL72">
        <v>12.96</v>
      </c>
      <c r="BM72">
        <v>12.933</v>
      </c>
      <c r="BN72">
        <v>13.105</v>
      </c>
      <c r="BO72">
        <v>13.259</v>
      </c>
      <c r="BP72">
        <v>13.276999999999999</v>
      </c>
      <c r="BQ72">
        <v>13.449</v>
      </c>
      <c r="BR72">
        <v>13.442</v>
      </c>
      <c r="BS72">
        <v>13.653</v>
      </c>
      <c r="BT72">
        <v>13.741</v>
      </c>
      <c r="BU72">
        <v>13.997</v>
      </c>
      <c r="BV72">
        <v>14.065</v>
      </c>
      <c r="BW72">
        <v>14.189</v>
      </c>
      <c r="BX72">
        <v>14.465</v>
      </c>
      <c r="BY72">
        <v>14.747999999999999</v>
      </c>
      <c r="BZ72">
        <v>14.997</v>
      </c>
      <c r="CA72">
        <v>15.273999999999999</v>
      </c>
      <c r="CB72">
        <v>15.609</v>
      </c>
      <c r="CC72">
        <v>15.882999999999999</v>
      </c>
      <c r="CD72">
        <v>16.292000000000002</v>
      </c>
      <c r="CE72">
        <v>16.882000000000001</v>
      </c>
      <c r="CF72">
        <v>17.195</v>
      </c>
      <c r="CG72">
        <v>17.78</v>
      </c>
      <c r="CH72">
        <v>18.495000000000001</v>
      </c>
      <c r="CI72">
        <v>18.849</v>
      </c>
      <c r="CJ72">
        <v>19.684999999999999</v>
      </c>
      <c r="CK72">
        <v>20.213999999999999</v>
      </c>
      <c r="CL72">
        <v>20.707999999999998</v>
      </c>
      <c r="CM72">
        <v>22.209</v>
      </c>
      <c r="CN72">
        <v>22.643999999999998</v>
      </c>
      <c r="CO72">
        <v>23.98</v>
      </c>
      <c r="CP72">
        <v>24.654</v>
      </c>
      <c r="CQ72">
        <v>25.63</v>
      </c>
      <c r="CR72">
        <v>26.809000000000001</v>
      </c>
      <c r="CS72">
        <v>28.209</v>
      </c>
      <c r="CT72">
        <v>30.504000000000001</v>
      </c>
      <c r="CU72">
        <v>31.382000000000001</v>
      </c>
      <c r="CV72">
        <v>33.634</v>
      </c>
      <c r="CW72">
        <v>35.448999999999998</v>
      </c>
      <c r="CX72">
        <v>37.460999999999999</v>
      </c>
      <c r="CY72">
        <v>38.4</v>
      </c>
      <c r="CZ72">
        <v>40.192999999999998</v>
      </c>
      <c r="DA72">
        <v>37.628</v>
      </c>
      <c r="DB72">
        <v>37.216000000000001</v>
      </c>
      <c r="DC72">
        <v>36.107999999999997</v>
      </c>
      <c r="DD72">
        <v>36.643000000000001</v>
      </c>
      <c r="DE72">
        <v>38.308999999999997</v>
      </c>
      <c r="DF72">
        <v>37.622999999999998</v>
      </c>
      <c r="DG72">
        <v>37.988</v>
      </c>
      <c r="DH72">
        <v>37.616999999999997</v>
      </c>
      <c r="DI72">
        <v>39.298999999999999</v>
      </c>
      <c r="DJ72">
        <v>38.72</v>
      </c>
      <c r="DK72">
        <v>39.234999999999999</v>
      </c>
      <c r="DL72">
        <v>40.124000000000002</v>
      </c>
      <c r="DM72">
        <v>39.954999999999998</v>
      </c>
      <c r="DN72">
        <v>40.430999999999997</v>
      </c>
      <c r="DO72">
        <v>40.438000000000002</v>
      </c>
      <c r="DP72">
        <v>40.712000000000003</v>
      </c>
      <c r="DQ72">
        <v>40.798999999999999</v>
      </c>
      <c r="DR72">
        <v>41.356999999999999</v>
      </c>
      <c r="DS72">
        <v>42.357999999999997</v>
      </c>
      <c r="DT72">
        <v>42.469000000000001</v>
      </c>
      <c r="DU72">
        <v>42.174999999999997</v>
      </c>
      <c r="DV72">
        <v>42.56</v>
      </c>
      <c r="DW72">
        <v>43.024999999999999</v>
      </c>
      <c r="DX72">
        <v>43.195</v>
      </c>
      <c r="DY72">
        <v>44.039000000000001</v>
      </c>
      <c r="DZ72">
        <v>44.076000000000001</v>
      </c>
      <c r="EA72">
        <v>43.646000000000001</v>
      </c>
      <c r="EB72">
        <v>44.124000000000002</v>
      </c>
      <c r="EC72">
        <v>44.847000000000001</v>
      </c>
      <c r="ED72">
        <v>45.125</v>
      </c>
      <c r="EE72">
        <v>45.02</v>
      </c>
      <c r="EF72">
        <v>45.524999999999999</v>
      </c>
      <c r="EG72">
        <v>45.531999999999996</v>
      </c>
      <c r="EH72">
        <v>45.972999999999999</v>
      </c>
      <c r="EI72">
        <v>46.036000000000001</v>
      </c>
      <c r="EJ72">
        <v>47.529000000000003</v>
      </c>
      <c r="EK72">
        <v>46.497</v>
      </c>
      <c r="EL72">
        <v>46.326000000000001</v>
      </c>
      <c r="EM72">
        <v>47.058999999999997</v>
      </c>
      <c r="EN72">
        <v>47.996000000000002</v>
      </c>
      <c r="EO72">
        <v>46.837000000000003</v>
      </c>
      <c r="EP72">
        <v>47.884999999999998</v>
      </c>
      <c r="EQ72">
        <v>47.268999999999998</v>
      </c>
      <c r="ER72">
        <v>46.844000000000001</v>
      </c>
      <c r="ES72">
        <v>47.607999999999997</v>
      </c>
      <c r="ET72">
        <v>47.649000000000001</v>
      </c>
      <c r="EU72">
        <v>47.143000000000001</v>
      </c>
      <c r="EV72">
        <v>47.764000000000003</v>
      </c>
      <c r="EW72">
        <v>48.137</v>
      </c>
      <c r="EX72">
        <v>47.347999999999999</v>
      </c>
      <c r="EY72">
        <v>47.305999999999997</v>
      </c>
    </row>
    <row r="73" spans="1:155" x14ac:dyDescent="0.25">
      <c r="A73" t="s">
        <v>71</v>
      </c>
      <c r="B73" t="s">
        <v>72</v>
      </c>
      <c r="D73">
        <v>1</v>
      </c>
      <c r="E73">
        <v>12.144</v>
      </c>
      <c r="F73">
        <v>12.403</v>
      </c>
      <c r="G73">
        <v>12.372999999999999</v>
      </c>
      <c r="H73">
        <v>12.456</v>
      </c>
      <c r="I73">
        <v>12.513999999999999</v>
      </c>
      <c r="J73">
        <v>12.464</v>
      </c>
      <c r="K73">
        <v>12.545999999999999</v>
      </c>
      <c r="L73">
        <v>12.647</v>
      </c>
      <c r="M73">
        <v>12.574</v>
      </c>
      <c r="N73">
        <v>12.576000000000001</v>
      </c>
      <c r="O73">
        <v>12.571</v>
      </c>
      <c r="P73">
        <v>12.622999999999999</v>
      </c>
      <c r="Q73">
        <v>12.542999999999999</v>
      </c>
      <c r="R73">
        <v>12.574</v>
      </c>
      <c r="S73">
        <v>12.695</v>
      </c>
      <c r="T73">
        <v>12.682</v>
      </c>
      <c r="U73">
        <v>12.74</v>
      </c>
      <c r="V73">
        <v>12.65</v>
      </c>
      <c r="W73">
        <v>12.656000000000001</v>
      </c>
      <c r="X73">
        <v>12.648</v>
      </c>
      <c r="Y73">
        <v>12.634</v>
      </c>
      <c r="Z73">
        <v>12.662000000000001</v>
      </c>
      <c r="AA73">
        <v>12.795</v>
      </c>
      <c r="AB73">
        <v>12.680999999999999</v>
      </c>
      <c r="AC73">
        <v>12.613</v>
      </c>
      <c r="AD73">
        <v>12.739000000000001</v>
      </c>
      <c r="AE73">
        <v>12.808999999999999</v>
      </c>
      <c r="AF73">
        <v>12.641999999999999</v>
      </c>
      <c r="AG73">
        <v>12.817</v>
      </c>
      <c r="AH73">
        <v>12.858000000000001</v>
      </c>
      <c r="AI73">
        <v>12.759</v>
      </c>
      <c r="AJ73">
        <v>12.763</v>
      </c>
      <c r="AK73">
        <v>12.82</v>
      </c>
      <c r="AL73">
        <v>12.797000000000001</v>
      </c>
      <c r="AM73">
        <v>12.837999999999999</v>
      </c>
      <c r="AN73">
        <v>12.815</v>
      </c>
      <c r="AO73">
        <v>12.867000000000001</v>
      </c>
      <c r="AP73">
        <v>12.795</v>
      </c>
      <c r="AQ73">
        <v>12.837999999999999</v>
      </c>
      <c r="AR73">
        <v>12.962999999999999</v>
      </c>
      <c r="AS73">
        <v>12.686999999999999</v>
      </c>
      <c r="AT73">
        <v>12.683</v>
      </c>
      <c r="AU73">
        <v>12.872</v>
      </c>
      <c r="AV73">
        <v>12.726000000000001</v>
      </c>
      <c r="AW73">
        <v>12.859</v>
      </c>
      <c r="AX73">
        <v>12.965999999999999</v>
      </c>
      <c r="AY73">
        <v>13.053000000000001</v>
      </c>
      <c r="AZ73">
        <v>12.943</v>
      </c>
      <c r="BA73">
        <v>13.193</v>
      </c>
      <c r="BB73">
        <v>12.976000000000001</v>
      </c>
      <c r="BC73">
        <v>12.907999999999999</v>
      </c>
      <c r="BD73">
        <v>12.923</v>
      </c>
      <c r="BE73">
        <v>12.811</v>
      </c>
      <c r="BF73">
        <v>12.866</v>
      </c>
      <c r="BG73">
        <v>13.04</v>
      </c>
      <c r="BH73">
        <v>13.012</v>
      </c>
      <c r="BI73">
        <v>12.872</v>
      </c>
      <c r="BJ73">
        <v>12.909000000000001</v>
      </c>
      <c r="BK73">
        <v>13.003</v>
      </c>
      <c r="BL73">
        <v>13.045999999999999</v>
      </c>
      <c r="BM73">
        <v>13.061</v>
      </c>
      <c r="BN73">
        <v>12.955</v>
      </c>
      <c r="BO73">
        <v>12.939</v>
      </c>
      <c r="BP73">
        <v>13.085000000000001</v>
      </c>
      <c r="BQ73">
        <v>13.044</v>
      </c>
      <c r="BR73">
        <v>13.058999999999999</v>
      </c>
      <c r="BS73">
        <v>13.077</v>
      </c>
      <c r="BT73">
        <v>13.122</v>
      </c>
      <c r="BU73">
        <v>13.271000000000001</v>
      </c>
      <c r="BV73">
        <v>13.211</v>
      </c>
      <c r="BW73">
        <v>13.143000000000001</v>
      </c>
      <c r="BX73">
        <v>13.226000000000001</v>
      </c>
      <c r="BY73">
        <v>13.254</v>
      </c>
      <c r="BZ73">
        <v>13.288</v>
      </c>
      <c r="CA73">
        <v>13.288</v>
      </c>
      <c r="CB73">
        <v>13.557</v>
      </c>
      <c r="CC73">
        <v>13.507</v>
      </c>
      <c r="CD73">
        <v>13.718999999999999</v>
      </c>
      <c r="CE73">
        <v>13.757999999999999</v>
      </c>
      <c r="CF73">
        <v>13.811</v>
      </c>
      <c r="CG73">
        <v>13.865</v>
      </c>
      <c r="CH73">
        <v>13.893000000000001</v>
      </c>
      <c r="CI73">
        <v>14.265000000000001</v>
      </c>
      <c r="CJ73">
        <v>14.265000000000001</v>
      </c>
      <c r="CK73">
        <v>14.432</v>
      </c>
      <c r="CL73">
        <v>14.534000000000001</v>
      </c>
      <c r="CM73">
        <v>14.805999999999999</v>
      </c>
      <c r="CN73">
        <v>14.939</v>
      </c>
      <c r="CO73">
        <v>15.301</v>
      </c>
      <c r="CP73">
        <v>15.529</v>
      </c>
      <c r="CQ73">
        <v>15.794</v>
      </c>
      <c r="CR73">
        <v>16.251999999999999</v>
      </c>
      <c r="CS73">
        <v>16.672999999999998</v>
      </c>
      <c r="CT73">
        <v>17.079999999999998</v>
      </c>
      <c r="CU73">
        <v>17.125</v>
      </c>
      <c r="CV73">
        <v>17.984999999999999</v>
      </c>
      <c r="CW73">
        <v>18.408999999999999</v>
      </c>
      <c r="CX73">
        <v>19.052</v>
      </c>
      <c r="CY73">
        <v>19.766999999999999</v>
      </c>
      <c r="CZ73">
        <v>19.957000000000001</v>
      </c>
      <c r="DA73">
        <v>21.030999999999999</v>
      </c>
      <c r="DB73">
        <v>21.82</v>
      </c>
      <c r="DC73">
        <v>22.550999999999998</v>
      </c>
      <c r="DD73">
        <v>23.558</v>
      </c>
      <c r="DE73">
        <v>24.41</v>
      </c>
      <c r="DF73">
        <v>25.632999999999999</v>
      </c>
      <c r="DG73">
        <v>26.92</v>
      </c>
      <c r="DH73">
        <v>27.623000000000001</v>
      </c>
      <c r="DI73">
        <v>28.771999999999998</v>
      </c>
      <c r="DJ73">
        <v>30.916</v>
      </c>
      <c r="DK73">
        <v>32.738999999999997</v>
      </c>
      <c r="DL73">
        <v>34.887999999999998</v>
      </c>
      <c r="DM73">
        <v>36.18</v>
      </c>
      <c r="DN73">
        <v>37.131999999999998</v>
      </c>
      <c r="DO73">
        <v>40.716000000000001</v>
      </c>
      <c r="DP73">
        <v>41.462000000000003</v>
      </c>
      <c r="DQ73">
        <v>40.264000000000003</v>
      </c>
      <c r="DR73">
        <v>38.189</v>
      </c>
      <c r="DS73">
        <v>37.908000000000001</v>
      </c>
      <c r="DT73">
        <v>38.304000000000002</v>
      </c>
      <c r="DU73">
        <v>39.844999999999999</v>
      </c>
      <c r="DV73">
        <v>38.905000000000001</v>
      </c>
      <c r="DW73">
        <v>39.692</v>
      </c>
      <c r="DX73">
        <v>40.030999999999999</v>
      </c>
      <c r="DY73">
        <v>39.454000000000001</v>
      </c>
      <c r="DZ73">
        <v>40.588999999999999</v>
      </c>
      <c r="EA73">
        <v>41.398000000000003</v>
      </c>
      <c r="EB73">
        <v>41.725000000000001</v>
      </c>
      <c r="EC73">
        <v>42.088000000000001</v>
      </c>
      <c r="ED73">
        <v>41.728000000000002</v>
      </c>
      <c r="EE73">
        <v>41.78</v>
      </c>
      <c r="EF73">
        <v>42.819000000000003</v>
      </c>
      <c r="EG73">
        <v>42.866999999999997</v>
      </c>
      <c r="EH73">
        <v>43.838000000000001</v>
      </c>
      <c r="EI73">
        <v>43.33</v>
      </c>
      <c r="EJ73">
        <v>44.393999999999998</v>
      </c>
      <c r="EK73">
        <v>44.41</v>
      </c>
      <c r="EL73">
        <v>44.624000000000002</v>
      </c>
      <c r="EM73">
        <v>44.415999999999997</v>
      </c>
      <c r="EN73">
        <v>45.12</v>
      </c>
      <c r="EO73">
        <v>45.305</v>
      </c>
      <c r="EP73">
        <v>45.545999999999999</v>
      </c>
      <c r="EQ73">
        <v>45.418999999999997</v>
      </c>
      <c r="ER73">
        <v>46.334000000000003</v>
      </c>
      <c r="ES73">
        <v>46.140999999999998</v>
      </c>
      <c r="ET73">
        <v>46.417000000000002</v>
      </c>
      <c r="EU73">
        <v>46.125999999999998</v>
      </c>
      <c r="EV73">
        <v>45.793999999999997</v>
      </c>
      <c r="EW73">
        <v>48.179000000000002</v>
      </c>
      <c r="EX73">
        <v>46.627000000000002</v>
      </c>
      <c r="EY73">
        <v>46.904000000000003</v>
      </c>
    </row>
    <row r="74" spans="1:155" x14ac:dyDescent="0.25">
      <c r="A74" t="s">
        <v>1</v>
      </c>
      <c r="B74" t="s">
        <v>2</v>
      </c>
      <c r="D74" t="s">
        <v>164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</row>
    <row r="75" spans="1:155" x14ac:dyDescent="0.25">
      <c r="A75" t="s">
        <v>7</v>
      </c>
      <c r="B75" t="s">
        <v>8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</row>
    <row r="76" spans="1:155" x14ac:dyDescent="0.25">
      <c r="A76" t="s">
        <v>79</v>
      </c>
      <c r="B76" t="s">
        <v>80</v>
      </c>
      <c r="D76" t="s">
        <v>164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</row>
    <row r="77" spans="1:155" x14ac:dyDescent="0.25">
      <c r="A77" t="s">
        <v>49</v>
      </c>
      <c r="B77" t="s">
        <v>50</v>
      </c>
      <c r="D77" t="s">
        <v>164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</row>
    <row r="78" spans="1:155" x14ac:dyDescent="0.25">
      <c r="A78" t="s">
        <v>13</v>
      </c>
      <c r="B78" t="s">
        <v>14</v>
      </c>
      <c r="D78" t="s">
        <v>164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</row>
    <row r="79" spans="1:155" x14ac:dyDescent="0.25">
      <c r="A79" t="s">
        <v>19</v>
      </c>
      <c r="B79" t="s">
        <v>20</v>
      </c>
      <c r="D79" t="s">
        <v>164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</row>
    <row r="80" spans="1:155" x14ac:dyDescent="0.25">
      <c r="A80" t="s">
        <v>85</v>
      </c>
      <c r="B80" t="s">
        <v>86</v>
      </c>
      <c r="D80" t="s">
        <v>164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</row>
    <row r="81" spans="1:155" x14ac:dyDescent="0.25">
      <c r="A81" t="s">
        <v>55</v>
      </c>
      <c r="B81" t="s">
        <v>56</v>
      </c>
      <c r="D81" t="s">
        <v>164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</row>
    <row r="82" spans="1:155" x14ac:dyDescent="0.25">
      <c r="A82" t="s">
        <v>3</v>
      </c>
      <c r="B82" t="s">
        <v>4</v>
      </c>
      <c r="D82" t="s">
        <v>164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</row>
    <row r="83" spans="1:155" x14ac:dyDescent="0.25">
      <c r="A83" t="s">
        <v>9</v>
      </c>
      <c r="B83" t="s">
        <v>10</v>
      </c>
      <c r="D83" t="s">
        <v>164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</row>
    <row r="84" spans="1:155" x14ac:dyDescent="0.25">
      <c r="A84" t="s">
        <v>81</v>
      </c>
      <c r="B84" t="s">
        <v>82</v>
      </c>
      <c r="D84" t="s">
        <v>164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</row>
    <row r="85" spans="1:155" x14ac:dyDescent="0.25">
      <c r="A85" t="s">
        <v>51</v>
      </c>
      <c r="B85" t="s">
        <v>52</v>
      </c>
      <c r="D85" t="s">
        <v>164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</row>
    <row r="86" spans="1:155" x14ac:dyDescent="0.25">
      <c r="A86" t="s">
        <v>15</v>
      </c>
      <c r="B86" t="s">
        <v>16</v>
      </c>
      <c r="D86" t="s">
        <v>164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</row>
    <row r="87" spans="1:155" x14ac:dyDescent="0.25">
      <c r="A87" t="s">
        <v>21</v>
      </c>
      <c r="B87" t="s">
        <v>22</v>
      </c>
      <c r="D87" t="s">
        <v>164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</row>
    <row r="88" spans="1:155" x14ac:dyDescent="0.25">
      <c r="A88" t="s">
        <v>87</v>
      </c>
      <c r="B88" t="s">
        <v>88</v>
      </c>
      <c r="D88" t="s">
        <v>164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</row>
    <row r="89" spans="1:155" x14ac:dyDescent="0.25">
      <c r="A89" t="s">
        <v>57</v>
      </c>
      <c r="B89" t="s">
        <v>58</v>
      </c>
      <c r="D89" t="s">
        <v>164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</row>
    <row r="90" spans="1:155" x14ac:dyDescent="0.25">
      <c r="A90" t="s">
        <v>5</v>
      </c>
      <c r="B90" t="s">
        <v>6</v>
      </c>
      <c r="D90" t="s">
        <v>164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</row>
    <row r="91" spans="1:155" x14ac:dyDescent="0.25">
      <c r="A91" t="s">
        <v>11</v>
      </c>
      <c r="B91" t="s">
        <v>12</v>
      </c>
      <c r="D91" t="s">
        <v>164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</row>
    <row r="92" spans="1:155" x14ac:dyDescent="0.25">
      <c r="A92" t="s">
        <v>83</v>
      </c>
      <c r="B92" t="s">
        <v>84</v>
      </c>
      <c r="D92" t="s">
        <v>164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</row>
    <row r="93" spans="1:155" x14ac:dyDescent="0.25">
      <c r="A93" t="s">
        <v>53</v>
      </c>
      <c r="B93" t="s">
        <v>54</v>
      </c>
      <c r="D93" t="s">
        <v>164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</row>
    <row r="94" spans="1:155" x14ac:dyDescent="0.25">
      <c r="A94" t="s">
        <v>17</v>
      </c>
      <c r="B94" t="s">
        <v>18</v>
      </c>
      <c r="D94" t="s">
        <v>164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</row>
    <row r="95" spans="1:155" x14ac:dyDescent="0.25">
      <c r="A95" t="s">
        <v>23</v>
      </c>
      <c r="B95" t="s">
        <v>24</v>
      </c>
      <c r="D95" t="s">
        <v>164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</row>
    <row r="96" spans="1:155" x14ac:dyDescent="0.25">
      <c r="A96" t="s">
        <v>89</v>
      </c>
      <c r="B96" t="s">
        <v>90</v>
      </c>
      <c r="D96" t="s">
        <v>164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</row>
    <row r="97" spans="1:155" x14ac:dyDescent="0.25">
      <c r="A97" t="s">
        <v>59</v>
      </c>
      <c r="B97" t="s">
        <v>60</v>
      </c>
      <c r="D97" t="s">
        <v>164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</row>
    <row r="98" spans="1:155" x14ac:dyDescent="0.25">
      <c r="A98" t="s">
        <v>25</v>
      </c>
      <c r="B98" t="s">
        <v>26</v>
      </c>
      <c r="D98" t="s">
        <v>164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</row>
    <row r="99" spans="1:155" x14ac:dyDescent="0.25">
      <c r="A99" t="s">
        <v>31</v>
      </c>
      <c r="B99" t="s">
        <v>32</v>
      </c>
      <c r="D99" t="s">
        <v>164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</row>
    <row r="100" spans="1:155" x14ac:dyDescent="0.25">
      <c r="A100" t="s">
        <v>91</v>
      </c>
      <c r="B100" t="s">
        <v>92</v>
      </c>
      <c r="D100" t="s">
        <v>164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</row>
    <row r="101" spans="1:155" x14ac:dyDescent="0.25">
      <c r="A101" t="s">
        <v>73</v>
      </c>
      <c r="B101" t="s">
        <v>74</v>
      </c>
      <c r="D101" t="s">
        <v>164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</row>
    <row r="102" spans="1:155" x14ac:dyDescent="0.25">
      <c r="A102" t="s">
        <v>37</v>
      </c>
      <c r="B102" t="s">
        <v>38</v>
      </c>
      <c r="D102" t="s">
        <v>164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</row>
    <row r="103" spans="1:155" x14ac:dyDescent="0.25">
      <c r="A103" t="s">
        <v>43</v>
      </c>
      <c r="B103" t="s">
        <v>44</v>
      </c>
      <c r="D103" t="s">
        <v>164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</row>
    <row r="104" spans="1:155" x14ac:dyDescent="0.25">
      <c r="A104" t="s">
        <v>61</v>
      </c>
      <c r="B104" t="s">
        <v>62</v>
      </c>
      <c r="D104" t="s">
        <v>164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</row>
    <row r="105" spans="1:155" x14ac:dyDescent="0.25">
      <c r="A105" t="s">
        <v>67</v>
      </c>
      <c r="B105" t="s">
        <v>68</v>
      </c>
      <c r="D105" t="s">
        <v>164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</row>
    <row r="106" spans="1:155" x14ac:dyDescent="0.25">
      <c r="A106" t="s">
        <v>27</v>
      </c>
      <c r="B106" t="s">
        <v>28</v>
      </c>
      <c r="D106" t="s">
        <v>164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</row>
    <row r="107" spans="1:155" x14ac:dyDescent="0.25">
      <c r="A107" t="s">
        <v>33</v>
      </c>
      <c r="B107" t="s">
        <v>34</v>
      </c>
      <c r="D107" t="s">
        <v>164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</row>
    <row r="108" spans="1:155" x14ac:dyDescent="0.25">
      <c r="A108" t="s">
        <v>93</v>
      </c>
      <c r="B108" t="s">
        <v>95</v>
      </c>
      <c r="D108" t="s">
        <v>164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</row>
    <row r="109" spans="1:155" x14ac:dyDescent="0.25">
      <c r="A109" t="s">
        <v>75</v>
      </c>
      <c r="B109" t="s">
        <v>76</v>
      </c>
      <c r="D109" t="s">
        <v>164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</row>
    <row r="110" spans="1:155" x14ac:dyDescent="0.25">
      <c r="A110" t="s">
        <v>39</v>
      </c>
      <c r="B110" t="s">
        <v>40</v>
      </c>
      <c r="D110" t="s">
        <v>164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</row>
    <row r="111" spans="1:155" x14ac:dyDescent="0.25">
      <c r="A111" t="s">
        <v>45</v>
      </c>
      <c r="B111" t="s">
        <v>46</v>
      </c>
      <c r="D111" t="s">
        <v>164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</row>
    <row r="112" spans="1:155" x14ac:dyDescent="0.25">
      <c r="A112" t="s">
        <v>63</v>
      </c>
      <c r="B112" t="s">
        <v>64</v>
      </c>
      <c r="D112" t="s">
        <v>164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</row>
    <row r="113" spans="1:155" x14ac:dyDescent="0.25">
      <c r="A113" t="s">
        <v>69</v>
      </c>
      <c r="B113" t="s">
        <v>70</v>
      </c>
      <c r="D113" t="s">
        <v>164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</row>
    <row r="114" spans="1:155" x14ac:dyDescent="0.25">
      <c r="A114" t="s">
        <v>29</v>
      </c>
      <c r="B114" t="s">
        <v>30</v>
      </c>
      <c r="D114" t="s">
        <v>164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</row>
    <row r="115" spans="1:155" x14ac:dyDescent="0.25">
      <c r="A115" t="s">
        <v>35</v>
      </c>
      <c r="B115" t="s">
        <v>36</v>
      </c>
      <c r="D115" t="s">
        <v>164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</row>
    <row r="116" spans="1:155" x14ac:dyDescent="0.25">
      <c r="A116" t="s">
        <v>94</v>
      </c>
      <c r="B116" t="s">
        <v>96</v>
      </c>
      <c r="D116" t="s">
        <v>164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</row>
    <row r="117" spans="1:155" x14ac:dyDescent="0.25">
      <c r="A117" t="s">
        <v>77</v>
      </c>
      <c r="B117" t="s">
        <v>78</v>
      </c>
      <c r="D117" t="s">
        <v>164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</row>
    <row r="118" spans="1:155" x14ac:dyDescent="0.25">
      <c r="A118" t="s">
        <v>41</v>
      </c>
      <c r="B118" t="s">
        <v>42</v>
      </c>
      <c r="D118" t="s">
        <v>164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</row>
    <row r="119" spans="1:155" x14ac:dyDescent="0.25">
      <c r="A119" t="s">
        <v>47</v>
      </c>
      <c r="B119" t="s">
        <v>48</v>
      </c>
      <c r="D119" t="s">
        <v>164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</row>
    <row r="120" spans="1:155" x14ac:dyDescent="0.25">
      <c r="A120" t="s">
        <v>65</v>
      </c>
      <c r="B120" t="s">
        <v>66</v>
      </c>
      <c r="D120" t="s">
        <v>164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</row>
    <row r="121" spans="1:155" x14ac:dyDescent="0.25">
      <c r="A121" t="s">
        <v>71</v>
      </c>
      <c r="B121" t="s">
        <v>72</v>
      </c>
      <c r="D121" t="s">
        <v>164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</row>
    <row r="122" spans="1:155" x14ac:dyDescent="0.25">
      <c r="A122" t="s">
        <v>165</v>
      </c>
      <c r="E122">
        <v>24.2</v>
      </c>
      <c r="F122">
        <v>37.700000000000003</v>
      </c>
      <c r="G122">
        <v>36.9</v>
      </c>
      <c r="H122">
        <v>37</v>
      </c>
      <c r="I122">
        <v>37.1</v>
      </c>
      <c r="J122">
        <v>37</v>
      </c>
      <c r="K122">
        <v>37.1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37.1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</row>
    <row r="123" spans="1:155" x14ac:dyDescent="0.25">
      <c r="A123" t="s">
        <v>166</v>
      </c>
      <c r="E123">
        <v>22.01</v>
      </c>
      <c r="F123">
        <v>40.049999999999997</v>
      </c>
      <c r="G123">
        <v>49.36</v>
      </c>
      <c r="H123">
        <v>61.25</v>
      </c>
      <c r="I123">
        <v>69.14</v>
      </c>
      <c r="J123">
        <v>74.37</v>
      </c>
      <c r="K123">
        <v>80.31</v>
      </c>
      <c r="L123">
        <v>83.86</v>
      </c>
      <c r="M123">
        <v>84.72</v>
      </c>
      <c r="N123">
        <v>84.64</v>
      </c>
      <c r="O123">
        <v>84.93</v>
      </c>
      <c r="P123">
        <v>85.26</v>
      </c>
      <c r="Q123">
        <v>84.61</v>
      </c>
      <c r="R123">
        <v>84.51</v>
      </c>
      <c r="S123">
        <v>84.68</v>
      </c>
      <c r="T123">
        <v>85.11</v>
      </c>
      <c r="U123">
        <v>84.97</v>
      </c>
      <c r="V123">
        <v>85.41</v>
      </c>
      <c r="W123">
        <v>84.75</v>
      </c>
      <c r="X123">
        <v>84.48</v>
      </c>
      <c r="Y123">
        <v>84.75</v>
      </c>
      <c r="Z123">
        <v>84.92</v>
      </c>
      <c r="AA123">
        <v>84.68</v>
      </c>
      <c r="AB123">
        <v>85.32</v>
      </c>
      <c r="AC123">
        <v>84.82</v>
      </c>
      <c r="AD123">
        <v>84.72</v>
      </c>
      <c r="AE123">
        <v>84.88</v>
      </c>
      <c r="AF123">
        <v>84.84</v>
      </c>
      <c r="AG123">
        <v>84.73</v>
      </c>
      <c r="AH123">
        <v>84.93</v>
      </c>
      <c r="AI123">
        <v>84.87</v>
      </c>
      <c r="AJ123">
        <v>85.11</v>
      </c>
      <c r="AK123">
        <v>84.55</v>
      </c>
      <c r="AL123">
        <v>85.01</v>
      </c>
      <c r="AM123">
        <v>85.01</v>
      </c>
      <c r="AN123">
        <v>84.78</v>
      </c>
      <c r="AO123">
        <v>85.14</v>
      </c>
      <c r="AP123">
        <v>84.89</v>
      </c>
      <c r="AQ123">
        <v>85.04</v>
      </c>
      <c r="AR123">
        <v>84.69</v>
      </c>
      <c r="AS123">
        <v>84.87</v>
      </c>
      <c r="AT123">
        <v>85.15</v>
      </c>
      <c r="AU123">
        <v>84.95</v>
      </c>
      <c r="AV123">
        <v>85.12</v>
      </c>
      <c r="AW123">
        <v>84.83</v>
      </c>
      <c r="AX123">
        <v>84.91</v>
      </c>
      <c r="AY123">
        <v>84.91</v>
      </c>
      <c r="AZ123">
        <v>85.2</v>
      </c>
      <c r="BA123">
        <v>85.12</v>
      </c>
      <c r="BB123">
        <v>84.79</v>
      </c>
      <c r="BC123">
        <v>84.75</v>
      </c>
      <c r="BD123">
        <v>84.81</v>
      </c>
      <c r="BE123">
        <v>85.08</v>
      </c>
      <c r="BF123">
        <v>84.81</v>
      </c>
      <c r="BG123">
        <v>85.09</v>
      </c>
      <c r="BH123">
        <v>84.98</v>
      </c>
      <c r="BI123">
        <v>84.74</v>
      </c>
      <c r="BJ123">
        <v>84.94</v>
      </c>
      <c r="BK123">
        <v>84.77</v>
      </c>
      <c r="BL123">
        <v>84.92</v>
      </c>
      <c r="BM123">
        <v>84.82</v>
      </c>
      <c r="BN123">
        <v>85.4</v>
      </c>
      <c r="BO123">
        <v>84.93</v>
      </c>
      <c r="BP123">
        <v>85.26</v>
      </c>
      <c r="BQ123">
        <v>84.97</v>
      </c>
      <c r="BR123">
        <v>85.04</v>
      </c>
      <c r="BS123">
        <v>85.18</v>
      </c>
      <c r="BT123">
        <v>84.98</v>
      </c>
      <c r="BU123">
        <v>85.11</v>
      </c>
      <c r="BV123">
        <v>84.73</v>
      </c>
      <c r="BW123">
        <v>84.96</v>
      </c>
      <c r="BX123">
        <v>84.97</v>
      </c>
      <c r="BY123">
        <v>84.9</v>
      </c>
      <c r="BZ123">
        <v>85.15</v>
      </c>
      <c r="CA123">
        <v>84.97</v>
      </c>
      <c r="CB123">
        <v>85.28</v>
      </c>
      <c r="CC123">
        <v>84.79</v>
      </c>
      <c r="CD123">
        <v>84.79</v>
      </c>
      <c r="CE123">
        <v>84.93</v>
      </c>
      <c r="CF123">
        <v>84.68</v>
      </c>
      <c r="CG123">
        <v>84.68</v>
      </c>
      <c r="CH123">
        <v>84.68</v>
      </c>
      <c r="CI123">
        <v>84.87</v>
      </c>
      <c r="CJ123">
        <v>84.98</v>
      </c>
      <c r="CK123">
        <v>84.78</v>
      </c>
      <c r="CL123">
        <v>84.78</v>
      </c>
      <c r="CM123">
        <v>84.8</v>
      </c>
      <c r="CN123">
        <v>85.01</v>
      </c>
      <c r="CO123">
        <v>85.26</v>
      </c>
      <c r="CP123">
        <v>85.11</v>
      </c>
      <c r="CQ123">
        <v>84.99</v>
      </c>
      <c r="CR123">
        <v>84.93</v>
      </c>
      <c r="CS123">
        <v>84.64</v>
      </c>
      <c r="CT123">
        <v>84.86</v>
      </c>
      <c r="CU123">
        <v>84.72</v>
      </c>
      <c r="CV123">
        <v>85.24</v>
      </c>
      <c r="CW123">
        <v>84.49</v>
      </c>
      <c r="CX123">
        <v>85.33</v>
      </c>
      <c r="CY123">
        <v>85.01</v>
      </c>
      <c r="CZ123">
        <v>85.51</v>
      </c>
      <c r="DA123">
        <v>85.05</v>
      </c>
      <c r="DB123">
        <v>85.26</v>
      </c>
      <c r="DC123">
        <v>84.77</v>
      </c>
      <c r="DD123">
        <v>84.84</v>
      </c>
      <c r="DE123">
        <v>84.92</v>
      </c>
      <c r="DF123">
        <v>85.32</v>
      </c>
      <c r="DG123">
        <v>84.64</v>
      </c>
      <c r="DH123">
        <v>85.07</v>
      </c>
      <c r="DI123">
        <v>84.75</v>
      </c>
      <c r="DJ123">
        <v>85.09</v>
      </c>
      <c r="DK123">
        <v>85.07</v>
      </c>
      <c r="DL123">
        <v>84.93</v>
      </c>
      <c r="DM123">
        <v>84.48</v>
      </c>
      <c r="DN123">
        <v>84.73</v>
      </c>
      <c r="DO123">
        <v>84.97</v>
      </c>
      <c r="DP123">
        <v>84.71</v>
      </c>
      <c r="DQ123">
        <v>84.99</v>
      </c>
      <c r="DR123">
        <v>84.77</v>
      </c>
      <c r="DS123">
        <v>85</v>
      </c>
      <c r="DT123">
        <v>84.74</v>
      </c>
      <c r="DU123">
        <v>84.68</v>
      </c>
      <c r="DV123">
        <v>85.01</v>
      </c>
      <c r="DW123">
        <v>84.74</v>
      </c>
      <c r="DX123">
        <v>85.06</v>
      </c>
      <c r="DY123">
        <v>85.19</v>
      </c>
      <c r="DZ123">
        <v>84.75</v>
      </c>
      <c r="EA123">
        <v>84.87</v>
      </c>
      <c r="EB123">
        <v>85</v>
      </c>
      <c r="EC123">
        <v>84.87</v>
      </c>
      <c r="ED123">
        <v>84.81</v>
      </c>
      <c r="EE123">
        <v>85.02</v>
      </c>
      <c r="EF123">
        <v>84.94</v>
      </c>
      <c r="EG123">
        <v>85.07</v>
      </c>
      <c r="EH123">
        <v>84.88</v>
      </c>
      <c r="EI123">
        <v>84.75</v>
      </c>
      <c r="EJ123">
        <v>84.79</v>
      </c>
      <c r="EK123">
        <v>85.21</v>
      </c>
      <c r="EL123">
        <v>84.75</v>
      </c>
      <c r="EM123">
        <v>84.97</v>
      </c>
      <c r="EN123">
        <v>85.03</v>
      </c>
      <c r="EO123">
        <v>85.26</v>
      </c>
      <c r="EP123">
        <v>84.85</v>
      </c>
      <c r="EQ123">
        <v>84.75</v>
      </c>
      <c r="ER123">
        <v>85.03</v>
      </c>
      <c r="ES123">
        <v>85</v>
      </c>
      <c r="ET123">
        <v>84.96</v>
      </c>
      <c r="EU123">
        <v>85.13</v>
      </c>
      <c r="EV123">
        <v>85.16</v>
      </c>
      <c r="EW123">
        <v>84.79</v>
      </c>
      <c r="EX123">
        <v>85.22</v>
      </c>
      <c r="EY123">
        <v>85.01</v>
      </c>
    </row>
    <row r="124" spans="1:155" x14ac:dyDescent="0.25">
      <c r="A124" t="s">
        <v>167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</row>
    <row r="125" spans="1:155" x14ac:dyDescent="0.25">
      <c r="A125" t="s">
        <v>168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</row>
    <row r="126" spans="1:155" x14ac:dyDescent="0.25">
      <c r="A126" t="s">
        <v>107</v>
      </c>
      <c r="B126">
        <v>3.3400000000000001E-3</v>
      </c>
      <c r="C126" t="s">
        <v>169</v>
      </c>
      <c r="D126" t="s">
        <v>171</v>
      </c>
      <c r="E126" t="s">
        <v>170</v>
      </c>
      <c r="F126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86"/>
  <sheetViews>
    <sheetView topLeftCell="A46" workbookViewId="0">
      <selection activeCell="C79" sqref="C79:C86"/>
    </sheetView>
  </sheetViews>
  <sheetFormatPr defaultRowHeight="15" x14ac:dyDescent="0.25"/>
  <cols>
    <col min="3" max="3" width="15.85546875" customWidth="1"/>
  </cols>
  <sheetData>
    <row r="1" spans="1:287" x14ac:dyDescent="0.25">
      <c r="D1" t="s">
        <v>0</v>
      </c>
      <c r="E1">
        <v>5.1000000000000004E-3</v>
      </c>
      <c r="F1">
        <v>0.17161000000000001</v>
      </c>
      <c r="G1">
        <v>0.33839999999999998</v>
      </c>
      <c r="H1">
        <v>0.50507000000000002</v>
      </c>
      <c r="I1">
        <v>0.67178000000000004</v>
      </c>
      <c r="J1">
        <v>0.83843000000000001</v>
      </c>
      <c r="K1">
        <v>1.00505</v>
      </c>
      <c r="L1">
        <v>1.17177</v>
      </c>
      <c r="M1">
        <v>1.3384199999999999</v>
      </c>
      <c r="N1">
        <v>1.5050399999999999</v>
      </c>
      <c r="O1">
        <v>1.6717200000000001</v>
      </c>
      <c r="P1">
        <v>1.83846</v>
      </c>
      <c r="Q1">
        <v>2.0051800000000002</v>
      </c>
      <c r="R1">
        <v>2.1718000000000002</v>
      </c>
      <c r="S1">
        <v>2.3384499999999999</v>
      </c>
      <c r="T1">
        <v>2.5051700000000001</v>
      </c>
      <c r="U1">
        <v>2.6718600000000001</v>
      </c>
      <c r="V1">
        <v>2.8385400000000001</v>
      </c>
      <c r="W1">
        <v>3.00528</v>
      </c>
      <c r="X1">
        <v>3.1719400000000002</v>
      </c>
      <c r="Y1">
        <v>3.33867</v>
      </c>
      <c r="Z1">
        <v>3.5052500000000002</v>
      </c>
      <c r="AA1">
        <v>3.6720000000000002</v>
      </c>
      <c r="AB1">
        <v>3.8385699999999998</v>
      </c>
      <c r="AC1">
        <v>4.0052399999999997</v>
      </c>
      <c r="AD1">
        <v>4.1720199999999998</v>
      </c>
      <c r="AE1">
        <v>4.3386399999999998</v>
      </c>
      <c r="AF1">
        <v>4.5052300000000001</v>
      </c>
      <c r="AG1">
        <v>4.6719099999999996</v>
      </c>
      <c r="AH1">
        <v>4.8387399999999996</v>
      </c>
      <c r="AI1">
        <v>5.0053700000000001</v>
      </c>
      <c r="AJ1">
        <v>5.1719799999999996</v>
      </c>
      <c r="AK1">
        <v>5.33873</v>
      </c>
      <c r="AL1">
        <v>5.5053299999999998</v>
      </c>
      <c r="AM1">
        <v>5.6720699999999997</v>
      </c>
      <c r="AN1">
        <v>5.8387399999999996</v>
      </c>
      <c r="AO1">
        <v>6.00535</v>
      </c>
      <c r="AP1">
        <v>6.1721500000000002</v>
      </c>
      <c r="AQ1">
        <v>6.3387200000000004</v>
      </c>
      <c r="AR1">
        <v>6.5054299999999996</v>
      </c>
      <c r="AS1">
        <v>6.6721899999999996</v>
      </c>
      <c r="AT1">
        <v>6.8389199999999999</v>
      </c>
      <c r="AU1">
        <v>7.0055199999999997</v>
      </c>
      <c r="AV1">
        <v>7.1720899999999999</v>
      </c>
      <c r="AW1">
        <v>7.33894</v>
      </c>
      <c r="AX1">
        <v>7.5054499999999997</v>
      </c>
      <c r="AY1">
        <v>7.6721000000000004</v>
      </c>
      <c r="AZ1">
        <v>7.8389199999999999</v>
      </c>
      <c r="BA1">
        <v>8.0055399999999999</v>
      </c>
      <c r="BB1">
        <v>8.1721699999999995</v>
      </c>
      <c r="BC1">
        <v>8.3388399999999994</v>
      </c>
      <c r="BD1">
        <v>8.5054999999999996</v>
      </c>
      <c r="BE1">
        <v>8.6723099999999995</v>
      </c>
      <c r="BF1">
        <v>8.8389699999999998</v>
      </c>
      <c r="BG1">
        <v>9.0055899999999998</v>
      </c>
      <c r="BH1">
        <v>9.1722199999999994</v>
      </c>
      <c r="BI1">
        <v>9.3389699999999998</v>
      </c>
      <c r="BJ1">
        <v>9.5057200000000002</v>
      </c>
      <c r="BK1">
        <v>9.6722300000000008</v>
      </c>
      <c r="BL1">
        <v>9.8389199999999999</v>
      </c>
      <c r="BM1">
        <v>10.005610000000001</v>
      </c>
      <c r="BN1">
        <v>10.172370000000001</v>
      </c>
      <c r="BO1">
        <v>10.338979999999999</v>
      </c>
      <c r="BP1">
        <v>10.50576</v>
      </c>
      <c r="BQ1">
        <v>10.67231</v>
      </c>
      <c r="BR1">
        <v>10.83902</v>
      </c>
      <c r="BS1">
        <v>11.005699999999999</v>
      </c>
      <c r="BT1">
        <v>11.172319999999999</v>
      </c>
      <c r="BU1">
        <v>11.33902</v>
      </c>
      <c r="BV1">
        <v>11.505750000000001</v>
      </c>
      <c r="BW1">
        <v>11.67252</v>
      </c>
      <c r="BX1">
        <v>11.83906</v>
      </c>
      <c r="BY1">
        <v>12.005850000000001</v>
      </c>
      <c r="BZ1">
        <v>12.172510000000001</v>
      </c>
      <c r="CA1">
        <v>12.33906</v>
      </c>
      <c r="CB1">
        <v>12.50592</v>
      </c>
      <c r="CC1">
        <v>12.67243</v>
      </c>
      <c r="CD1">
        <v>12.839180000000001</v>
      </c>
      <c r="CE1">
        <v>13.00592</v>
      </c>
      <c r="CF1">
        <v>13.17266</v>
      </c>
      <c r="CG1">
        <v>13.33928</v>
      </c>
      <c r="CH1">
        <v>13.505979999999999</v>
      </c>
      <c r="CI1">
        <v>13.67262</v>
      </c>
      <c r="CJ1">
        <v>13.839230000000001</v>
      </c>
      <c r="CK1">
        <v>14.00591</v>
      </c>
      <c r="CL1">
        <v>14.172599999999999</v>
      </c>
      <c r="CM1">
        <v>14.33939</v>
      </c>
      <c r="CN1">
        <v>14.50592</v>
      </c>
      <c r="CO1">
        <v>14.67272</v>
      </c>
      <c r="CP1">
        <v>14.839320000000001</v>
      </c>
      <c r="CQ1">
        <v>15.006080000000001</v>
      </c>
      <c r="CR1">
        <v>15.172800000000001</v>
      </c>
      <c r="CS1">
        <v>15.339410000000001</v>
      </c>
      <c r="CT1">
        <v>15.506080000000001</v>
      </c>
      <c r="CU1">
        <v>15.672779999999999</v>
      </c>
      <c r="CV1">
        <v>15.83934</v>
      </c>
      <c r="CW1">
        <v>16.006150000000002</v>
      </c>
      <c r="CX1">
        <v>16.172740000000001</v>
      </c>
      <c r="CY1">
        <v>16.339459999999999</v>
      </c>
      <c r="CZ1">
        <v>16.506049999999998</v>
      </c>
      <c r="DA1">
        <v>16.67276</v>
      </c>
      <c r="DB1">
        <v>16.839500000000001</v>
      </c>
      <c r="DC1">
        <v>17.006039999999999</v>
      </c>
      <c r="DD1">
        <v>17.172709999999999</v>
      </c>
      <c r="DE1">
        <v>17.339459999999999</v>
      </c>
      <c r="DF1">
        <v>17.506129999999999</v>
      </c>
      <c r="DG1">
        <v>17.672789999999999</v>
      </c>
      <c r="DH1">
        <v>17.839569999999998</v>
      </c>
      <c r="DI1">
        <v>18.006250000000001</v>
      </c>
      <c r="DJ1">
        <v>18.17296</v>
      </c>
      <c r="DK1">
        <v>18.339580000000002</v>
      </c>
      <c r="DL1">
        <v>18.506229999999999</v>
      </c>
      <c r="DM1">
        <v>18.672920000000001</v>
      </c>
      <c r="DN1">
        <v>18.839639999999999</v>
      </c>
      <c r="DO1">
        <v>19.006209999999999</v>
      </c>
      <c r="DP1">
        <v>19.172879999999999</v>
      </c>
      <c r="DQ1">
        <v>19.339580000000002</v>
      </c>
      <c r="DR1">
        <v>19.50628</v>
      </c>
      <c r="DS1">
        <v>19.673120000000001</v>
      </c>
      <c r="DT1">
        <v>19.839729999999999</v>
      </c>
      <c r="DU1">
        <v>20.0063</v>
      </c>
      <c r="DV1">
        <v>20.173030000000001</v>
      </c>
      <c r="DW1">
        <v>20.339670000000002</v>
      </c>
      <c r="DX1">
        <v>20.506340000000002</v>
      </c>
      <c r="DY1">
        <v>20.67305</v>
      </c>
      <c r="DZ1">
        <v>20.839780000000001</v>
      </c>
      <c r="EA1">
        <v>21.006460000000001</v>
      </c>
      <c r="EB1">
        <v>21.173010000000001</v>
      </c>
      <c r="EC1">
        <v>21.33989</v>
      </c>
      <c r="ED1">
        <v>21.506440000000001</v>
      </c>
      <c r="EE1">
        <v>21.673210000000001</v>
      </c>
      <c r="EF1">
        <v>21.83981</v>
      </c>
      <c r="EG1">
        <v>22.006509999999999</v>
      </c>
      <c r="EH1">
        <v>22.173200000000001</v>
      </c>
      <c r="EI1">
        <v>22.339880000000001</v>
      </c>
      <c r="EJ1">
        <v>22.50647</v>
      </c>
      <c r="EK1">
        <v>22.673269999999999</v>
      </c>
      <c r="EL1">
        <v>22.839939999999999</v>
      </c>
      <c r="EM1">
        <v>23.006489999999999</v>
      </c>
      <c r="EN1">
        <v>23.173220000000001</v>
      </c>
      <c r="EO1">
        <v>23.339919999999999</v>
      </c>
      <c r="EP1">
        <v>23.506519999999998</v>
      </c>
      <c r="EQ1">
        <v>23.673279999999998</v>
      </c>
      <c r="ER1">
        <v>23.8399</v>
      </c>
      <c r="ES1">
        <v>24.006679999999999</v>
      </c>
      <c r="ET1">
        <v>24.173359999999999</v>
      </c>
      <c r="EU1">
        <v>24.339950000000002</v>
      </c>
      <c r="EV1">
        <v>24.506720000000001</v>
      </c>
      <c r="EW1">
        <v>24.673220000000001</v>
      </c>
      <c r="EX1">
        <v>24.84008</v>
      </c>
      <c r="EY1">
        <v>25.006679999999999</v>
      </c>
      <c r="EZ1">
        <v>25.173290000000001</v>
      </c>
      <c r="FA1">
        <v>25.339980000000001</v>
      </c>
      <c r="FB1">
        <v>25.506810000000002</v>
      </c>
      <c r="FC1">
        <v>25.67324</v>
      </c>
      <c r="FD1">
        <v>25.839970000000001</v>
      </c>
      <c r="FE1">
        <v>26.006640000000001</v>
      </c>
      <c r="FF1">
        <v>26.173279999999998</v>
      </c>
      <c r="FG1">
        <v>26.340070000000001</v>
      </c>
      <c r="FH1">
        <v>26.506679999999999</v>
      </c>
      <c r="FI1">
        <v>26.673349999999999</v>
      </c>
      <c r="FJ1">
        <v>26.840150000000001</v>
      </c>
      <c r="FK1">
        <v>27.006869999999999</v>
      </c>
      <c r="FL1">
        <v>27.17342</v>
      </c>
      <c r="FM1">
        <v>27.340119999999999</v>
      </c>
      <c r="FN1">
        <v>27.506710000000002</v>
      </c>
      <c r="FO1">
        <v>27.673480000000001</v>
      </c>
      <c r="FP1">
        <v>27.840150000000001</v>
      </c>
      <c r="FQ1">
        <v>28.006879999999999</v>
      </c>
      <c r="FR1">
        <v>28.173469999999998</v>
      </c>
      <c r="FS1">
        <v>28.340140000000002</v>
      </c>
      <c r="FT1">
        <v>28.506930000000001</v>
      </c>
      <c r="FU1">
        <v>28.67351</v>
      </c>
      <c r="FV1">
        <v>28.840209999999999</v>
      </c>
      <c r="FW1">
        <v>29.00686</v>
      </c>
      <c r="FX1">
        <v>29.173559999999998</v>
      </c>
      <c r="FY1">
        <v>29.340250000000001</v>
      </c>
      <c r="FZ1">
        <v>29.50684</v>
      </c>
      <c r="GA1">
        <v>29.673580000000001</v>
      </c>
      <c r="GB1">
        <v>29.840250000000001</v>
      </c>
      <c r="GC1">
        <v>30.006920000000001</v>
      </c>
      <c r="GD1">
        <v>30.173629999999999</v>
      </c>
      <c r="GE1">
        <v>30.34029</v>
      </c>
      <c r="GF1">
        <v>30.506930000000001</v>
      </c>
      <c r="GG1">
        <v>30.673690000000001</v>
      </c>
      <c r="GH1">
        <v>30.840489999999999</v>
      </c>
      <c r="GI1">
        <v>31.006989999999998</v>
      </c>
      <c r="GJ1">
        <v>31.17371</v>
      </c>
      <c r="GK1">
        <v>31.34038</v>
      </c>
      <c r="GL1">
        <v>31.506969999999999</v>
      </c>
      <c r="GM1">
        <v>31.67379</v>
      </c>
      <c r="GN1">
        <v>31.840430000000001</v>
      </c>
      <c r="GO1">
        <v>32.007069999999999</v>
      </c>
      <c r="GP1">
        <v>32.173729999999999</v>
      </c>
      <c r="GQ1">
        <v>32.34046</v>
      </c>
      <c r="GR1">
        <v>32.507159999999999</v>
      </c>
      <c r="GS1">
        <v>32.6738</v>
      </c>
      <c r="GT1">
        <v>32.840490000000003</v>
      </c>
      <c r="GU1">
        <v>33.007159999999999</v>
      </c>
      <c r="GV1">
        <v>33.173879999999997</v>
      </c>
      <c r="GW1">
        <v>33.34055</v>
      </c>
      <c r="GX1">
        <v>33.507179999999998</v>
      </c>
      <c r="GY1">
        <v>33.673789999999997</v>
      </c>
      <c r="GZ1">
        <v>33.840499999999999</v>
      </c>
      <c r="HA1">
        <v>34.007210000000001</v>
      </c>
      <c r="HB1">
        <v>34.173830000000002</v>
      </c>
      <c r="HC1">
        <v>34.340560000000004</v>
      </c>
      <c r="HD1">
        <v>34.507179999999998</v>
      </c>
      <c r="HE1">
        <v>34.673850000000002</v>
      </c>
      <c r="HF1">
        <v>34.84064</v>
      </c>
      <c r="HG1">
        <v>35.007309999999997</v>
      </c>
      <c r="HH1">
        <v>35.173949999999998</v>
      </c>
      <c r="HI1">
        <v>35.340600000000002</v>
      </c>
      <c r="HJ1">
        <v>35.507289999999998</v>
      </c>
      <c r="HK1">
        <v>35.673969999999997</v>
      </c>
      <c r="HL1">
        <v>35.840760000000003</v>
      </c>
      <c r="HM1">
        <v>36.007399999999997</v>
      </c>
      <c r="HN1">
        <v>36.174059999999997</v>
      </c>
      <c r="HO1">
        <v>36.340629999999997</v>
      </c>
      <c r="HP1">
        <v>36.507390000000001</v>
      </c>
      <c r="HQ1">
        <v>36.674120000000002</v>
      </c>
      <c r="HR1">
        <v>36.840800000000002</v>
      </c>
      <c r="HS1">
        <v>37.007420000000003</v>
      </c>
      <c r="HT1">
        <v>37.174050000000001</v>
      </c>
      <c r="HU1">
        <v>37.340719999999997</v>
      </c>
      <c r="HV1">
        <v>37.507480000000001</v>
      </c>
      <c r="HW1">
        <v>37.674100000000003</v>
      </c>
      <c r="HX1">
        <v>37.840899999999998</v>
      </c>
      <c r="HY1">
        <v>38.007559999999998</v>
      </c>
      <c r="HZ1">
        <v>38.17409</v>
      </c>
      <c r="IA1">
        <v>38.340859999999999</v>
      </c>
      <c r="IB1">
        <v>38.507440000000003</v>
      </c>
      <c r="IC1">
        <v>38.674149999999997</v>
      </c>
      <c r="ID1">
        <v>38.840850000000003</v>
      </c>
      <c r="IE1">
        <v>39.00752</v>
      </c>
      <c r="IF1">
        <v>39.17418</v>
      </c>
      <c r="IG1">
        <v>39.340789999999998</v>
      </c>
      <c r="IH1">
        <v>39.507680000000001</v>
      </c>
      <c r="II1">
        <v>39.674309999999998</v>
      </c>
      <c r="IJ1">
        <v>39.84093</v>
      </c>
      <c r="IK1">
        <v>40.007559999999998</v>
      </c>
      <c r="IL1">
        <v>40.174280000000003</v>
      </c>
      <c r="IM1">
        <v>40.340969999999999</v>
      </c>
      <c r="IN1">
        <v>40.507640000000002</v>
      </c>
      <c r="IO1">
        <v>40.674309999999998</v>
      </c>
      <c r="IP1">
        <v>40.841009999999997</v>
      </c>
      <c r="IQ1">
        <v>41.007640000000002</v>
      </c>
      <c r="IR1">
        <v>41.174320000000002</v>
      </c>
      <c r="IS1">
        <v>41.341000000000001</v>
      </c>
      <c r="IT1">
        <v>41.5077</v>
      </c>
      <c r="IU1">
        <v>41.674320000000002</v>
      </c>
      <c r="IV1">
        <v>41.840980000000002</v>
      </c>
      <c r="IW1">
        <v>42.00779</v>
      </c>
      <c r="IX1">
        <v>42.174390000000002</v>
      </c>
      <c r="IY1">
        <v>42.341079999999998</v>
      </c>
      <c r="IZ1">
        <v>42.5077</v>
      </c>
      <c r="JA1">
        <v>42.67436</v>
      </c>
      <c r="JB1">
        <v>42.84113</v>
      </c>
      <c r="JC1">
        <v>43.007719999999999</v>
      </c>
      <c r="JD1">
        <v>43.174500000000002</v>
      </c>
      <c r="JE1">
        <v>43.341099999999997</v>
      </c>
      <c r="JF1">
        <v>43.507849999999998</v>
      </c>
      <c r="JG1">
        <v>43.67445</v>
      </c>
      <c r="JH1">
        <v>43.841189999999997</v>
      </c>
      <c r="JI1">
        <v>44.007930000000002</v>
      </c>
      <c r="JJ1">
        <v>44.174579999999999</v>
      </c>
      <c r="JK1">
        <v>44.341259999999998</v>
      </c>
      <c r="JL1">
        <v>44.507959999999997</v>
      </c>
      <c r="JM1">
        <v>44.674660000000003</v>
      </c>
      <c r="JN1">
        <v>44.841279999999998</v>
      </c>
      <c r="JO1">
        <v>45.007989999999999</v>
      </c>
      <c r="JP1">
        <v>45.174619999999997</v>
      </c>
      <c r="JQ1">
        <v>45.341200000000001</v>
      </c>
      <c r="JR1">
        <v>45.507899999999999</v>
      </c>
      <c r="JS1">
        <v>45.674669999999999</v>
      </c>
      <c r="JT1">
        <v>45.841470000000001</v>
      </c>
      <c r="JU1">
        <v>46.007919999999999</v>
      </c>
      <c r="JV1">
        <v>46.174709999999997</v>
      </c>
      <c r="JW1">
        <v>46.341329999999999</v>
      </c>
      <c r="JX1">
        <v>46.50806</v>
      </c>
      <c r="JY1">
        <v>46.674669999999999</v>
      </c>
      <c r="JZ1">
        <v>46.841369999999998</v>
      </c>
      <c r="KA1">
        <v>47.008029999999998</v>
      </c>
    </row>
    <row r="2" spans="1:287" x14ac:dyDescent="0.25">
      <c r="A2" t="s">
        <v>1</v>
      </c>
      <c r="B2" t="s">
        <v>2</v>
      </c>
      <c r="C2" t="s">
        <v>185</v>
      </c>
      <c r="E2">
        <f>data!E26-MIN(data!$E26:$EQ26)</f>
        <v>0</v>
      </c>
      <c r="F2">
        <f>data!F26-MIN(data!$E26:$EQ26)</f>
        <v>2.0999999999999019E-2</v>
      </c>
      <c r="G2">
        <f>data!G26-MIN(data!$E26:$EQ26)</f>
        <v>0.29599999999999937</v>
      </c>
      <c r="H2">
        <f>data!H26-MIN(data!$E26:$EQ26)</f>
        <v>0.33300000000000018</v>
      </c>
      <c r="I2">
        <f>data!I26-MIN(data!$E26:$EQ26)</f>
        <v>0.40199999999999925</v>
      </c>
      <c r="J2">
        <f>data!J26-MIN(data!$E26:$EQ26)</f>
        <v>0.67600000000000016</v>
      </c>
      <c r="K2">
        <f>data!K26-MIN(data!$E26:$EQ26)</f>
        <v>0.56999999999999851</v>
      </c>
      <c r="L2">
        <f>data!L26-MIN(data!$E26:$EQ26)</f>
        <v>0.75099999999999945</v>
      </c>
      <c r="M2">
        <f>data!M26-MIN(data!$E26:$EQ26)</f>
        <v>0.92600000000000016</v>
      </c>
      <c r="N2">
        <f>data!N26-MIN(data!$E26:$EQ26)</f>
        <v>0.96999999999999886</v>
      </c>
      <c r="O2">
        <f>data!O26-MIN(data!$E26:$EQ26)</f>
        <v>1.2159999999999993</v>
      </c>
      <c r="P2">
        <f>data!P26-MIN(data!$E26:$EQ26)</f>
        <v>1.3729999999999993</v>
      </c>
      <c r="Q2">
        <f>data!Q26-MIN(data!$E26:$EQ26)</f>
        <v>1.7359999999999989</v>
      </c>
      <c r="R2">
        <f>data!R26-MIN(data!$E26:$EQ26)</f>
        <v>1.831999999999999</v>
      </c>
      <c r="S2">
        <f>data!S26-MIN(data!$E26:$EQ26)</f>
        <v>2.2929999999999993</v>
      </c>
      <c r="T2">
        <f>data!T26-MIN(data!$E26:$EQ26)</f>
        <v>2.5399999999999991</v>
      </c>
      <c r="U2">
        <f>data!U26-MIN(data!$E26:$EQ26)</f>
        <v>3.0009999999999994</v>
      </c>
      <c r="V2">
        <f>data!V26-MIN(data!$E26:$EQ26)</f>
        <v>3.2099999999999991</v>
      </c>
      <c r="W2">
        <f>data!W26-MIN(data!$E26:$EQ26)</f>
        <v>3.9659999999999993</v>
      </c>
      <c r="X2">
        <f>data!X26-MIN(data!$E26:$EQ26)</f>
        <v>4.488999999999999</v>
      </c>
      <c r="Y2">
        <f>data!Y26-MIN(data!$E26:$EQ26)</f>
        <v>4.9820000000000011</v>
      </c>
      <c r="Z2">
        <f>data!Z26-MIN(data!$E26:$EQ26)</f>
        <v>5.9479999999999986</v>
      </c>
      <c r="AA2">
        <f>data!AA26-MIN(data!$E26:$EQ26)</f>
        <v>6.4030000000000005</v>
      </c>
      <c r="AB2">
        <f>data!AB26-MIN(data!$E26:$EQ26)</f>
        <v>7.2750000000000004</v>
      </c>
      <c r="AC2">
        <f>data!AC26-MIN(data!$E26:$EQ26)</f>
        <v>8.9730000000000008</v>
      </c>
      <c r="AD2">
        <f>data!AD26-MIN(data!$E26:$EQ26)</f>
        <v>9.5029999999999983</v>
      </c>
      <c r="AE2">
        <f>data!AE26-MIN(data!$E26:$EQ26)</f>
        <v>10.6</v>
      </c>
      <c r="AF2">
        <f>data!AF26-MIN(data!$E26:$EQ26)</f>
        <v>11.484</v>
      </c>
      <c r="AG2">
        <f>data!AG26-MIN(data!$E26:$EQ26)</f>
        <v>13.427999999999999</v>
      </c>
      <c r="AH2">
        <f>data!AH26-MIN(data!$E26:$EQ26)</f>
        <v>14.618999999999998</v>
      </c>
      <c r="AI2">
        <f>data!AI26-MIN(data!$E26:$EQ26)</f>
        <v>16.149999999999999</v>
      </c>
      <c r="AJ2">
        <f>data!AJ26-MIN(data!$E26:$EQ26)</f>
        <v>18.143000000000001</v>
      </c>
      <c r="AK2">
        <f>data!AK26-MIN(data!$E26:$EQ26)</f>
        <v>20.247999999999998</v>
      </c>
      <c r="AL2">
        <f>data!AL26-MIN(data!$E26:$EQ26)</f>
        <v>21.650999999999996</v>
      </c>
      <c r="AM2">
        <f>data!AM26-MIN(data!$E26:$EQ26)</f>
        <v>24.244</v>
      </c>
      <c r="AN2">
        <f>data!AN26-MIN(data!$E26:$EQ26)</f>
        <v>27.710999999999999</v>
      </c>
      <c r="AO2">
        <f>data!AO26-MIN(data!$E26:$EQ26)</f>
        <v>29.228999999999999</v>
      </c>
      <c r="AP2">
        <f>data!AP26-MIN(data!$E26:$EQ26)</f>
        <v>29.161999999999999</v>
      </c>
      <c r="AQ2">
        <f>data!AQ26-MIN(data!$E26:$EQ26)</f>
        <v>28.117999999999995</v>
      </c>
      <c r="AR2">
        <f>data!AR26-MIN(data!$E26:$EQ26)</f>
        <v>27.302</v>
      </c>
      <c r="AS2">
        <f>data!AS26-MIN(data!$E26:$EQ26)</f>
        <v>28.585000000000001</v>
      </c>
      <c r="AT2">
        <f>data!AT26-MIN(data!$E26:$EQ26)</f>
        <v>29.083999999999996</v>
      </c>
      <c r="AU2">
        <f>data!AU26-MIN(data!$E26:$EQ26)</f>
        <v>30.101999999999997</v>
      </c>
      <c r="AV2">
        <f>data!AV26-MIN(data!$E26:$EQ26)</f>
        <v>30.277999999999999</v>
      </c>
      <c r="AW2">
        <f>data!AW26-MIN(data!$E26:$EQ26)</f>
        <v>30.311</v>
      </c>
      <c r="AX2">
        <f>data!AX26-MIN(data!$E26:$EQ26)</f>
        <v>30.033999999999999</v>
      </c>
      <c r="AY2">
        <f>data!AY26-MIN(data!$E26:$EQ26)</f>
        <v>30.657999999999994</v>
      </c>
      <c r="AZ2">
        <f>data!AZ26-MIN(data!$E26:$EQ26)</f>
        <v>32.294999999999995</v>
      </c>
      <c r="BA2">
        <f>data!BA26-MIN(data!$E26:$EQ26)</f>
        <v>31.784999999999997</v>
      </c>
      <c r="BB2">
        <f>data!BB26-MIN(data!$E26:$EQ26)</f>
        <v>31.835000000000001</v>
      </c>
      <c r="BC2">
        <f>data!BC26-MIN(data!$E26:$EQ26)</f>
        <v>31.991999999999997</v>
      </c>
      <c r="BD2">
        <f>data!BD26-MIN(data!$E26:$EQ26)</f>
        <v>33.717999999999996</v>
      </c>
      <c r="BE2">
        <f>data!BE26-MIN(data!$E26:$EQ26)</f>
        <v>33.134</v>
      </c>
      <c r="BF2">
        <f>data!BF26-MIN(data!$E26:$EQ26)</f>
        <v>33.260999999999996</v>
      </c>
      <c r="BG2">
        <f>data!BG26-MIN(data!$E26:$EQ26)</f>
        <v>33.902000000000001</v>
      </c>
      <c r="BH2">
        <f>data!BH26-MIN(data!$E26:$EQ26)</f>
        <v>35.033999999999999</v>
      </c>
      <c r="BI2">
        <f>data!BI26-MIN(data!$E26:$EQ26)</f>
        <v>34.370999999999995</v>
      </c>
      <c r="BJ2">
        <f>data!BJ26-MIN(data!$E26:$EQ26)</f>
        <v>34.791999999999994</v>
      </c>
      <c r="BK2">
        <f>data!BK26-MIN(data!$E26:$EQ26)</f>
        <v>35.308999999999997</v>
      </c>
      <c r="BL2">
        <f>data!BL26-MIN(data!$E26:$EQ26)</f>
        <v>35.692</v>
      </c>
      <c r="BM2">
        <f>data!BM26-MIN(data!$E26:$EQ26)</f>
        <v>35.968999999999994</v>
      </c>
      <c r="BN2">
        <f>data!BN26-MIN(data!$E26:$EQ26)</f>
        <v>36.583999999999996</v>
      </c>
      <c r="BO2">
        <f>data!BO26-MIN(data!$E26:$EQ26)</f>
        <v>36.183</v>
      </c>
      <c r="BP2">
        <f>data!BP26-MIN(data!$E26:$EQ26)</f>
        <v>36.483999999999995</v>
      </c>
      <c r="BQ2">
        <f>data!BQ26-MIN(data!$E26:$EQ26)</f>
        <v>37.113</v>
      </c>
      <c r="BR2">
        <f>data!BR26-MIN(data!$E26:$EQ26)</f>
        <v>37.728999999999999</v>
      </c>
      <c r="BS2">
        <f>data!BS26-MIN(data!$E26:$EQ26)</f>
        <v>37.285999999999994</v>
      </c>
      <c r="BT2">
        <f>data!BT26-MIN(data!$E26:$EQ26)</f>
        <v>37.592999999999996</v>
      </c>
      <c r="BU2">
        <f>data!BU26-MIN(data!$E26:$EQ26)</f>
        <v>37.933999999999997</v>
      </c>
      <c r="BV2">
        <f>data!BV26-MIN(data!$E26:$EQ26)</f>
        <v>37.692999999999998</v>
      </c>
      <c r="BW2">
        <f>data!BW26-MIN(data!$E26:$EQ26)</f>
        <v>37.784999999999997</v>
      </c>
      <c r="BX2">
        <f>data!BX26-MIN(data!$E26:$EQ26)</f>
        <v>38.665999999999997</v>
      </c>
      <c r="BY2">
        <f>data!BY26-MIN(data!$E26:$EQ26)</f>
        <v>38.695999999999998</v>
      </c>
      <c r="BZ2">
        <f>data!BZ26-MIN(data!$E26:$EQ26)</f>
        <v>38.402000000000001</v>
      </c>
      <c r="CA2">
        <f>data!CA26-MIN(data!$E26:$EQ26)</f>
        <v>38.849999999999994</v>
      </c>
      <c r="CB2">
        <f>data!CB26-MIN(data!$E26:$EQ26)</f>
        <v>39.239999999999995</v>
      </c>
      <c r="CC2">
        <f>data!CC26-MIN(data!$E26:$EQ26)</f>
        <v>39.166999999999994</v>
      </c>
      <c r="CD2">
        <f>data!CD26-MIN(data!$E26:$EQ26)</f>
        <v>39.430999999999997</v>
      </c>
      <c r="CE2">
        <f>data!CE26-MIN(data!$E26:$EQ26)</f>
        <v>38.864999999999995</v>
      </c>
      <c r="CF2">
        <f>data!CF26-MIN(data!$E26:$EQ26)</f>
        <v>40.894999999999996</v>
      </c>
      <c r="CG2">
        <f>data!CG26-MIN(data!$E26:$EQ26)</f>
        <v>40.725999999999999</v>
      </c>
      <c r="CH2">
        <f>data!CH26-MIN(data!$E26:$EQ26)</f>
        <v>39.616</v>
      </c>
      <c r="CI2">
        <f>data!CI26-MIN(data!$E26:$EQ26)</f>
        <v>39.454999999999998</v>
      </c>
      <c r="CJ2">
        <f>data!CJ26-MIN(data!$E26:$EQ26)</f>
        <v>40.183999999999997</v>
      </c>
      <c r="CK2">
        <f>data!CK26-MIN(data!$E26:$EQ26)</f>
        <v>39.781999999999996</v>
      </c>
      <c r="CL2">
        <f>data!CL26-MIN(data!$E26:$EQ26)</f>
        <v>39.451999999999998</v>
      </c>
      <c r="CM2">
        <f>data!CM26-MIN(data!$E26:$EQ26)</f>
        <v>40.341000000000001</v>
      </c>
      <c r="CN2">
        <f>data!CN26-MIN(data!$E26:$EQ26)</f>
        <v>40.527999999999999</v>
      </c>
      <c r="CO2">
        <f>data!CO26-MIN(data!$E26:$EQ26)</f>
        <v>40.678999999999995</v>
      </c>
      <c r="CP2">
        <f>data!CP26-MIN(data!$E26:$EQ26)</f>
        <v>41.125999999999998</v>
      </c>
      <c r="CQ2">
        <f>data!CQ26-MIN(data!$E26:$EQ26)</f>
        <v>40.872</v>
      </c>
      <c r="CR2">
        <f>data!CR26-MIN(data!$E26:$EQ26)</f>
        <v>39.695999999999998</v>
      </c>
      <c r="CS2">
        <f>data!CS26-MIN(data!$E26:$EQ26)</f>
        <v>41.213000000000001</v>
      </c>
      <c r="CT2">
        <f>data!CT26-MIN(data!$E26:$EQ26)</f>
        <v>41.595999999999997</v>
      </c>
      <c r="CU2">
        <f>data!CU26-MIN(data!$E26:$EQ26)</f>
        <v>40.494</v>
      </c>
      <c r="CV2">
        <f>data!CV26-MIN(data!$E26:$EQ26)</f>
        <v>40.503</v>
      </c>
      <c r="CW2">
        <f>data!CW26-MIN(data!$E26:$EQ26)</f>
        <v>42.098999999999997</v>
      </c>
      <c r="CX2">
        <f>data!CX26-MIN(data!$E26:$EQ26)</f>
        <v>41.542999999999999</v>
      </c>
      <c r="CY2">
        <f>data!CY26-MIN(data!$E26:$EQ26)</f>
        <v>41.594999999999999</v>
      </c>
      <c r="CZ2">
        <f>data!CZ26-MIN(data!$E26:$EQ26)</f>
        <v>42.238999999999997</v>
      </c>
      <c r="DA2">
        <f>data!DA26-MIN(data!$E26:$EQ26)</f>
        <v>42.059999999999995</v>
      </c>
      <c r="DB2">
        <f>data!DB26-MIN(data!$E26:$EQ26)</f>
        <v>41.687999999999995</v>
      </c>
      <c r="DC2">
        <f>data!DC26-MIN(data!$E26:$EQ26)</f>
        <v>40.710999999999999</v>
      </c>
      <c r="DD2">
        <f>data!DD26-MIN(data!$E26:$EQ26)</f>
        <v>41.268000000000001</v>
      </c>
      <c r="DE2">
        <f>data!DE26-MIN(data!$E26:$EQ26)</f>
        <v>42.08</v>
      </c>
      <c r="DF2">
        <f>data!DF26-MIN(data!$E26:$EQ26)</f>
        <v>41.585999999999999</v>
      </c>
      <c r="DG2">
        <f>data!DG26-MIN(data!$E26:$EQ26)</f>
        <v>41.994</v>
      </c>
      <c r="DH2">
        <f>data!DH26-MIN(data!$E26:$EQ26)</f>
        <v>42.329000000000001</v>
      </c>
      <c r="DI2">
        <f>data!DI26-MIN(data!$E26:$EQ26)</f>
        <v>42.29</v>
      </c>
      <c r="DJ2">
        <f>data!DJ26-MIN(data!$E26:$EQ26)</f>
        <v>41.454000000000001</v>
      </c>
      <c r="DK2">
        <f>data!DK26-MIN(data!$E26:$EQ26)</f>
        <v>41.284999999999997</v>
      </c>
      <c r="DL2">
        <f>data!DL26-MIN(data!$E26:$EQ26)</f>
        <v>41.001999999999995</v>
      </c>
      <c r="DM2">
        <f>data!DM26-MIN(data!$E26:$EQ26)</f>
        <v>41.192</v>
      </c>
      <c r="DN2">
        <f>data!DN26-MIN(data!$E26:$EQ26)</f>
        <v>42.577999999999996</v>
      </c>
      <c r="DO2">
        <f>data!DO26-MIN(data!$E26:$EQ26)</f>
        <v>42.221999999999994</v>
      </c>
      <c r="DP2">
        <f>data!DP26-MIN(data!$E26:$EQ26)</f>
        <v>42.488</v>
      </c>
      <c r="DQ2">
        <f>data!DQ26-MIN(data!$E26:$EQ26)</f>
        <v>41.314</v>
      </c>
      <c r="DR2">
        <f>data!DR26-MIN(data!$E26:$EQ26)</f>
        <v>41.242999999999995</v>
      </c>
      <c r="DS2">
        <f>data!DS26-MIN(data!$E26:$EQ26)</f>
        <v>42.001999999999995</v>
      </c>
      <c r="DT2">
        <f>data!DT26-MIN(data!$E26:$EQ26)</f>
        <v>41.649000000000001</v>
      </c>
      <c r="DU2">
        <f>data!DU26-MIN(data!$E26:$EQ26)</f>
        <v>41.147999999999996</v>
      </c>
      <c r="DV2">
        <f>data!DV26-MIN(data!$E26:$EQ26)</f>
        <v>42.195</v>
      </c>
      <c r="DW2">
        <f>data!DW26-MIN(data!$E26:$EQ26)</f>
        <v>42.524999999999999</v>
      </c>
      <c r="DX2">
        <f>data!DX26-MIN(data!$E26:$EQ26)</f>
        <v>42.378999999999998</v>
      </c>
      <c r="DY2">
        <f>data!DY26-MIN(data!$E26:$EQ26)</f>
        <v>41.003</v>
      </c>
      <c r="DZ2">
        <f>data!DZ26-MIN(data!$E26:$EQ26)</f>
        <v>42.244999999999997</v>
      </c>
      <c r="EA2">
        <f>data!EA26-MIN(data!$E26:$EQ26)</f>
        <v>43.11</v>
      </c>
      <c r="EB2">
        <f>data!EB26-MIN(data!$E26:$EQ26)</f>
        <v>40.997999999999998</v>
      </c>
      <c r="EC2">
        <f>data!EC26-MIN(data!$E26:$EQ26)</f>
        <v>42.561999999999998</v>
      </c>
      <c r="ED2">
        <f>data!ED26-MIN(data!$E26:$EQ26)</f>
        <v>43.558999999999997</v>
      </c>
      <c r="EE2">
        <f>data!EE26-MIN(data!$E26:$EQ26)</f>
        <v>42.235999999999997</v>
      </c>
      <c r="EF2">
        <f>data!EF26-MIN(data!$E26:$EQ26)</f>
        <v>42.48</v>
      </c>
      <c r="EG2">
        <f>data!EG26-MIN(data!$E26:$EQ26)</f>
        <v>43.323999999999998</v>
      </c>
      <c r="EH2">
        <f>data!EH26-MIN(data!$E26:$EQ26)</f>
        <v>42.73</v>
      </c>
      <c r="EI2">
        <f>data!EI26-MIN(data!$E26:$EQ26)</f>
        <v>42.948999999999998</v>
      </c>
      <c r="EJ2">
        <f>data!EJ26-MIN(data!$E26:$EQ26)</f>
        <v>41.954999999999998</v>
      </c>
      <c r="EK2">
        <f>data!EK26-MIN(data!$E26:$EQ26)</f>
        <v>41.640999999999998</v>
      </c>
      <c r="EL2">
        <f>data!EL26-MIN(data!$E26:$EQ26)</f>
        <v>42.144999999999996</v>
      </c>
      <c r="EM2">
        <f>data!EM26-MIN(data!$E26:$EQ26)</f>
        <v>42.399000000000001</v>
      </c>
      <c r="EN2">
        <f>data!EN26-MIN(data!$E26:$EQ26)</f>
        <v>42.372999999999998</v>
      </c>
      <c r="EO2">
        <f>data!EO26-MIN(data!$E26:$EQ26)</f>
        <v>41.57</v>
      </c>
      <c r="EP2">
        <f>data!EP26-MIN(data!$E26:$EQ26)</f>
        <v>41.082000000000001</v>
      </c>
      <c r="EQ2">
        <f>data!EQ26-MIN(data!$E26:$EQ26)</f>
        <v>41.783999999999999</v>
      </c>
      <c r="ER2">
        <f>data!ER26-MIN(data!$E26:$EQ26)</f>
        <v>39.662999999999997</v>
      </c>
      <c r="ES2">
        <f>data!ES26-MIN(data!$E26:$EQ26)</f>
        <v>41.567999999999998</v>
      </c>
      <c r="ET2">
        <f>data!ET26-MIN(data!$E26:$EQ26)</f>
        <v>40.671999999999997</v>
      </c>
      <c r="EU2">
        <f>data!EU26-MIN(data!$E26:$EQ26)</f>
        <v>41.064999999999998</v>
      </c>
      <c r="EV2">
        <f>data!EV26-MIN(data!$E26:$EQ26)</f>
        <v>41.196999999999996</v>
      </c>
      <c r="EW2">
        <f>data!EW26-MIN(data!$E26:$EQ26)</f>
        <v>41.073</v>
      </c>
      <c r="EX2">
        <f>data!EX26-MIN(data!$E26:$EQ26)</f>
        <v>41.546999999999997</v>
      </c>
      <c r="EY2">
        <f>data!EY26-MIN(data!$E26:$EQ26)</f>
        <v>40.384999999999998</v>
      </c>
      <c r="EZ2">
        <f>data!EZ26-MIN(data!$E26:$EQ26)</f>
        <v>-11.502000000000001</v>
      </c>
      <c r="FA2">
        <f>data!FA26-MIN(data!$E26:$EQ26)</f>
        <v>-11.502000000000001</v>
      </c>
      <c r="FB2">
        <f>data!FB26-MIN(data!$E26:$EQ26)</f>
        <v>-11.502000000000001</v>
      </c>
      <c r="FC2">
        <f>data!FC26-MIN(data!$E26:$EQ26)</f>
        <v>-11.502000000000001</v>
      </c>
      <c r="FD2">
        <f>data!FD26-MIN(data!$E26:$EQ26)</f>
        <v>-11.502000000000001</v>
      </c>
      <c r="FE2">
        <f>data!FE26-MIN(data!$E26:$EQ26)</f>
        <v>-11.502000000000001</v>
      </c>
      <c r="FF2">
        <f>data!FF26-MIN(data!$E26:$EQ26)</f>
        <v>-11.502000000000001</v>
      </c>
      <c r="FG2">
        <f>data!FG26-MIN(data!$E26:$EQ26)</f>
        <v>-11.502000000000001</v>
      </c>
      <c r="FH2">
        <f>data!FH26-MIN(data!$E26:$EQ26)</f>
        <v>-11.502000000000001</v>
      </c>
      <c r="FI2">
        <f>data!FI26-MIN(data!$E26:$EQ26)</f>
        <v>-11.502000000000001</v>
      </c>
      <c r="FJ2">
        <f>data!FJ26-MIN(data!$E26:$EQ26)</f>
        <v>-11.502000000000001</v>
      </c>
      <c r="FK2">
        <f>data!FK26-MIN(data!$E26:$EQ26)</f>
        <v>-11.502000000000001</v>
      </c>
      <c r="FL2">
        <f>data!FL26-MIN(data!$E26:$EQ26)</f>
        <v>-11.502000000000001</v>
      </c>
      <c r="FM2">
        <f>data!FM26-MIN(data!$E26:$EQ26)</f>
        <v>-11.502000000000001</v>
      </c>
      <c r="FN2">
        <f>data!FN26-MIN(data!$E26:$EQ26)</f>
        <v>-11.502000000000001</v>
      </c>
      <c r="FO2">
        <f>data!FO26-MIN(data!$E26:$EQ26)</f>
        <v>-11.502000000000001</v>
      </c>
      <c r="FP2">
        <f>data!FP26-MIN(data!$E26:$EQ26)</f>
        <v>-11.502000000000001</v>
      </c>
      <c r="FQ2">
        <f>data!FQ26-MIN(data!$E26:$EQ26)</f>
        <v>-11.502000000000001</v>
      </c>
      <c r="FR2">
        <f>data!FR26-MIN(data!$E26:$EQ26)</f>
        <v>-11.502000000000001</v>
      </c>
      <c r="FS2">
        <f>data!FS26-MIN(data!$E26:$EQ26)</f>
        <v>-11.502000000000001</v>
      </c>
      <c r="FT2">
        <f>data!FT26-MIN(data!$E26:$EQ26)</f>
        <v>-11.502000000000001</v>
      </c>
      <c r="FU2">
        <f>data!FU26-MIN(data!$E26:$EQ26)</f>
        <v>-11.502000000000001</v>
      </c>
      <c r="FV2">
        <f>data!FV26-MIN(data!$E26:$EQ26)</f>
        <v>-11.502000000000001</v>
      </c>
      <c r="FW2">
        <f>data!FW26-MIN(data!$E26:$EQ26)</f>
        <v>-11.502000000000001</v>
      </c>
      <c r="FX2">
        <f>data!FX26-MIN(data!$E26:$EQ26)</f>
        <v>-11.502000000000001</v>
      </c>
      <c r="FY2">
        <f>data!FY26-MIN(data!$E26:$EQ26)</f>
        <v>-11.502000000000001</v>
      </c>
      <c r="FZ2">
        <f>data!FZ26-MIN(data!$E26:$EQ26)</f>
        <v>-11.502000000000001</v>
      </c>
      <c r="GA2">
        <f>data!GA26-MIN(data!$E26:$EQ26)</f>
        <v>-11.502000000000001</v>
      </c>
      <c r="GB2">
        <f>data!GB26-MIN(data!$E26:$EQ26)</f>
        <v>-11.502000000000001</v>
      </c>
      <c r="GC2">
        <f>data!GC26-MIN(data!$E26:$EQ26)</f>
        <v>-11.502000000000001</v>
      </c>
      <c r="GD2">
        <f>data!GD26-MIN(data!$E26:$EQ26)</f>
        <v>-11.502000000000001</v>
      </c>
      <c r="GE2">
        <f>data!GE26-MIN(data!$E26:$EQ26)</f>
        <v>-11.502000000000001</v>
      </c>
      <c r="GF2">
        <f>data!GF26-MIN(data!$E26:$EQ26)</f>
        <v>-11.502000000000001</v>
      </c>
      <c r="GG2">
        <f>data!GG26-MIN(data!$E26:$EQ26)</f>
        <v>-11.502000000000001</v>
      </c>
      <c r="GH2">
        <f>data!GH26-MIN(data!$E26:$EQ26)</f>
        <v>-11.502000000000001</v>
      </c>
      <c r="GI2">
        <f>data!GI26-MIN(data!$E26:$EQ26)</f>
        <v>-11.502000000000001</v>
      </c>
      <c r="GJ2">
        <f>data!GJ26-MIN(data!$E26:$EQ26)</f>
        <v>-11.502000000000001</v>
      </c>
      <c r="GK2">
        <f>data!GK26-MIN(data!$E26:$EQ26)</f>
        <v>-11.502000000000001</v>
      </c>
      <c r="GL2">
        <f>data!GL26-MIN(data!$E26:$EQ26)</f>
        <v>-11.502000000000001</v>
      </c>
      <c r="GM2">
        <f>data!GM26-MIN(data!$E26:$EQ26)</f>
        <v>-11.502000000000001</v>
      </c>
      <c r="GN2">
        <f>data!GN26-MIN(data!$E26:$EQ26)</f>
        <v>-11.502000000000001</v>
      </c>
      <c r="GO2">
        <f>data!GO26-MIN(data!$E26:$EQ26)</f>
        <v>-11.502000000000001</v>
      </c>
      <c r="GP2">
        <f>data!GP26-MIN(data!$E26:$EQ26)</f>
        <v>-11.502000000000001</v>
      </c>
      <c r="GQ2">
        <f>data!GQ26-MIN(data!$E26:$EQ26)</f>
        <v>-11.502000000000001</v>
      </c>
      <c r="GR2">
        <f>data!GR26-MIN(data!$E26:$EQ26)</f>
        <v>-11.502000000000001</v>
      </c>
      <c r="GS2">
        <f>data!GS26-MIN(data!$E26:$EQ26)</f>
        <v>-11.502000000000001</v>
      </c>
      <c r="GT2">
        <f>data!GT26-MIN(data!$E26:$EQ26)</f>
        <v>-11.502000000000001</v>
      </c>
      <c r="GU2">
        <f>data!GU26-MIN(data!$E26:$EQ26)</f>
        <v>-11.502000000000001</v>
      </c>
      <c r="GV2">
        <f>data!GV26-MIN(data!$E26:$EQ26)</f>
        <v>-11.502000000000001</v>
      </c>
      <c r="GW2">
        <f>data!GW26-MIN(data!$E26:$EQ26)</f>
        <v>-11.502000000000001</v>
      </c>
      <c r="GX2">
        <f>data!GX26-MIN(data!$E26:$EQ26)</f>
        <v>-11.502000000000001</v>
      </c>
      <c r="GY2">
        <f>data!GY26-MIN(data!$E26:$EQ26)</f>
        <v>-11.502000000000001</v>
      </c>
      <c r="GZ2">
        <f>data!GZ26-MIN(data!$E26:$EQ26)</f>
        <v>-11.502000000000001</v>
      </c>
      <c r="HA2">
        <f>data!HA26-MIN(data!$E26:$EQ26)</f>
        <v>-11.502000000000001</v>
      </c>
      <c r="HB2">
        <f>data!HB26-MIN(data!$E26:$EQ26)</f>
        <v>-11.502000000000001</v>
      </c>
      <c r="HC2">
        <f>data!HC26-MIN(data!$E26:$EQ26)</f>
        <v>-11.502000000000001</v>
      </c>
      <c r="HD2">
        <f>data!HD26-MIN(data!$E26:$EQ26)</f>
        <v>-11.502000000000001</v>
      </c>
      <c r="HE2">
        <f>data!HE26-MIN(data!$E26:$EQ26)</f>
        <v>-11.502000000000001</v>
      </c>
      <c r="HF2">
        <f>data!HF26-MIN(data!$E26:$EQ26)</f>
        <v>-11.502000000000001</v>
      </c>
      <c r="HG2">
        <f>data!HG26-MIN(data!$E26:$EQ26)</f>
        <v>-11.502000000000001</v>
      </c>
      <c r="HH2">
        <f>data!HH26-MIN(data!$E26:$EQ26)</f>
        <v>-11.502000000000001</v>
      </c>
      <c r="HI2">
        <f>data!HI26-MIN(data!$E26:$EQ26)</f>
        <v>-11.502000000000001</v>
      </c>
      <c r="HJ2">
        <f>data!HJ26-MIN(data!$E26:$EQ26)</f>
        <v>-11.502000000000001</v>
      </c>
      <c r="HK2">
        <f>data!HK26-MIN(data!$E26:$EQ26)</f>
        <v>-11.502000000000001</v>
      </c>
      <c r="HL2">
        <f>data!HL26-MIN(data!$E26:$EQ26)</f>
        <v>-11.502000000000001</v>
      </c>
      <c r="HM2">
        <f>data!HM26-MIN(data!$E26:$EQ26)</f>
        <v>-11.502000000000001</v>
      </c>
      <c r="HN2">
        <f>data!HN26-MIN(data!$E26:$EQ26)</f>
        <v>-11.502000000000001</v>
      </c>
      <c r="HO2">
        <f>data!HO26-MIN(data!$E26:$EQ26)</f>
        <v>-11.502000000000001</v>
      </c>
      <c r="HP2">
        <f>data!HP26-MIN(data!$E26:$EQ26)</f>
        <v>-11.502000000000001</v>
      </c>
      <c r="HQ2">
        <f>data!HQ26-MIN(data!$E26:$EQ26)</f>
        <v>-11.502000000000001</v>
      </c>
      <c r="HR2">
        <f>data!HR26-MIN(data!$E26:$EQ26)</f>
        <v>-11.502000000000001</v>
      </c>
      <c r="HS2">
        <f>data!HS26-MIN(data!$E26:$EQ26)</f>
        <v>-11.502000000000001</v>
      </c>
      <c r="HT2">
        <f>data!HT26-MIN(data!$E26:$EQ26)</f>
        <v>-11.502000000000001</v>
      </c>
      <c r="HU2">
        <f>data!HU26-MIN(data!$E26:$EQ26)</f>
        <v>-11.502000000000001</v>
      </c>
      <c r="HV2">
        <f>data!HV26-MIN(data!$E26:$EQ26)</f>
        <v>-11.502000000000001</v>
      </c>
      <c r="HW2">
        <f>data!HW26-MIN(data!$E26:$EQ26)</f>
        <v>-11.502000000000001</v>
      </c>
      <c r="HX2">
        <f>data!HX26-MIN(data!$E26:$EQ26)</f>
        <v>-11.502000000000001</v>
      </c>
      <c r="HY2">
        <f>data!HY26-MIN(data!$E26:$EQ26)</f>
        <v>-11.502000000000001</v>
      </c>
      <c r="HZ2">
        <f>data!HZ26-MIN(data!$E26:$EQ26)</f>
        <v>-11.502000000000001</v>
      </c>
      <c r="IA2">
        <f>data!IA26-MIN(data!$E26:$EQ26)</f>
        <v>-11.502000000000001</v>
      </c>
      <c r="IB2">
        <f>data!IB26-MIN(data!$E26:$EQ26)</f>
        <v>-11.502000000000001</v>
      </c>
      <c r="IC2">
        <f>data!IC26-MIN(data!$E26:$EQ26)</f>
        <v>-11.502000000000001</v>
      </c>
      <c r="ID2">
        <f>data!ID26-MIN(data!$E26:$EQ26)</f>
        <v>-11.502000000000001</v>
      </c>
      <c r="IE2">
        <f>data!IE26-MIN(data!$E26:$EQ26)</f>
        <v>-11.502000000000001</v>
      </c>
      <c r="IF2">
        <f>data!IF26-MIN(data!$E26:$EQ26)</f>
        <v>-11.502000000000001</v>
      </c>
      <c r="IG2">
        <f>data!IG26-MIN(data!$E26:$EQ26)</f>
        <v>-11.502000000000001</v>
      </c>
      <c r="IH2">
        <f>data!IH26-MIN(data!$E26:$EQ26)</f>
        <v>-11.502000000000001</v>
      </c>
      <c r="II2">
        <f>data!II26-MIN(data!$E26:$EQ26)</f>
        <v>-11.502000000000001</v>
      </c>
      <c r="IJ2">
        <f>data!IJ26-MIN(data!$E26:$EQ26)</f>
        <v>-11.502000000000001</v>
      </c>
      <c r="IK2">
        <f>data!IK26-MIN(data!$E26:$EQ26)</f>
        <v>-11.502000000000001</v>
      </c>
      <c r="IL2">
        <f>data!IL26-MIN(data!$E26:$EQ26)</f>
        <v>-11.502000000000001</v>
      </c>
      <c r="IM2">
        <f>data!IM26-MIN(data!$E26:$EQ26)</f>
        <v>-11.502000000000001</v>
      </c>
      <c r="IN2">
        <f>data!IN26-MIN(data!$E26:$EQ26)</f>
        <v>-11.502000000000001</v>
      </c>
      <c r="IO2">
        <f>data!IO26-MIN(data!$E26:$EQ26)</f>
        <v>-11.502000000000001</v>
      </c>
      <c r="IP2">
        <f>data!IP26-MIN(data!$E26:$EQ26)</f>
        <v>-11.502000000000001</v>
      </c>
      <c r="IQ2">
        <f>data!IQ26-MIN(data!$E26:$EQ26)</f>
        <v>-11.502000000000001</v>
      </c>
      <c r="IR2">
        <f>data!IR26-MIN(data!$E26:$EQ26)</f>
        <v>-11.502000000000001</v>
      </c>
      <c r="IS2">
        <f>data!IS26-MIN(data!$E26:$EQ26)</f>
        <v>-11.502000000000001</v>
      </c>
      <c r="IT2">
        <f>data!IT26-MIN(data!$E26:$EQ26)</f>
        <v>-11.502000000000001</v>
      </c>
      <c r="IU2">
        <f>data!IU26-MIN(data!$E26:$EQ26)</f>
        <v>-11.502000000000001</v>
      </c>
      <c r="IV2">
        <f>data!IV26-MIN(data!$E26:$EQ26)</f>
        <v>-11.502000000000001</v>
      </c>
      <c r="IW2">
        <f>data!IW26-MIN(data!$E26:$EQ26)</f>
        <v>-11.502000000000001</v>
      </c>
      <c r="IX2">
        <f>data!IX26-MIN(data!$E26:$EQ26)</f>
        <v>-11.502000000000001</v>
      </c>
      <c r="IY2">
        <f>data!IY26-MIN(data!$E26:$EQ26)</f>
        <v>-11.502000000000001</v>
      </c>
      <c r="IZ2">
        <f>data!IZ26-MIN(data!$E26:$EQ26)</f>
        <v>-11.502000000000001</v>
      </c>
      <c r="JA2">
        <f>data!JA26-MIN(data!$E26:$EQ26)</f>
        <v>-11.502000000000001</v>
      </c>
      <c r="JB2">
        <f>data!JB26-MIN(data!$E26:$EQ26)</f>
        <v>-11.502000000000001</v>
      </c>
      <c r="JC2">
        <f>data!JC26-MIN(data!$E26:$EQ26)</f>
        <v>-11.502000000000001</v>
      </c>
      <c r="JD2">
        <f>data!JD26-MIN(data!$E26:$EQ26)</f>
        <v>-11.502000000000001</v>
      </c>
      <c r="JE2">
        <f>data!JE26-MIN(data!$E26:$EQ26)</f>
        <v>-11.502000000000001</v>
      </c>
      <c r="JF2">
        <f>data!JF26-MIN(data!$E26:$EQ26)</f>
        <v>-11.502000000000001</v>
      </c>
      <c r="JG2">
        <f>data!JG26-MIN(data!$E26:$EQ26)</f>
        <v>-11.502000000000001</v>
      </c>
      <c r="JH2">
        <f>data!JH26-MIN(data!$E26:$EQ26)</f>
        <v>-11.502000000000001</v>
      </c>
      <c r="JI2">
        <f>data!JI26-MIN(data!$E26:$EQ26)</f>
        <v>-11.502000000000001</v>
      </c>
      <c r="JJ2">
        <f>data!JJ26-MIN(data!$E26:$EQ26)</f>
        <v>-11.502000000000001</v>
      </c>
      <c r="JK2">
        <f>data!JK26-MIN(data!$E26:$EQ26)</f>
        <v>-11.502000000000001</v>
      </c>
      <c r="JL2">
        <f>data!JL26-MIN(data!$E26:$EQ26)</f>
        <v>-11.502000000000001</v>
      </c>
      <c r="JM2">
        <f>data!JM26-MIN(data!$E26:$EQ26)</f>
        <v>-11.502000000000001</v>
      </c>
      <c r="JN2">
        <f>data!JN26-MIN(data!$E26:$EQ26)</f>
        <v>-11.502000000000001</v>
      </c>
      <c r="JO2">
        <f>data!JO26-MIN(data!$E26:$EQ26)</f>
        <v>-11.502000000000001</v>
      </c>
      <c r="JP2">
        <f>data!JP26-MIN(data!$E26:$EQ26)</f>
        <v>-11.502000000000001</v>
      </c>
      <c r="JQ2">
        <f>data!JQ26-MIN(data!$E26:$EQ26)</f>
        <v>-11.502000000000001</v>
      </c>
      <c r="JR2">
        <f>data!JR26-MIN(data!$E26:$EQ26)</f>
        <v>-11.502000000000001</v>
      </c>
      <c r="JS2">
        <f>data!JS26-MIN(data!$E26:$EQ26)</f>
        <v>-11.502000000000001</v>
      </c>
      <c r="JT2">
        <f>data!JT26-MIN(data!$E26:$EQ26)</f>
        <v>-11.502000000000001</v>
      </c>
      <c r="JU2">
        <f>data!JU26-MIN(data!$E26:$EQ26)</f>
        <v>-11.502000000000001</v>
      </c>
      <c r="JV2">
        <f>data!JV26-MIN(data!$E26:$EQ26)</f>
        <v>-11.502000000000001</v>
      </c>
      <c r="JW2">
        <f>data!JW26-MIN(data!$E26:$EQ26)</f>
        <v>-11.502000000000001</v>
      </c>
      <c r="JX2">
        <f>data!JX26-MIN(data!$E26:$EQ26)</f>
        <v>-11.502000000000001</v>
      </c>
      <c r="JY2">
        <f>data!JY26-MIN(data!$E26:$EQ26)</f>
        <v>-11.502000000000001</v>
      </c>
      <c r="JZ2">
        <f>data!JZ26-MIN(data!$E26:$EQ26)</f>
        <v>-11.502000000000001</v>
      </c>
      <c r="KA2">
        <f>data!KA26-MIN(data!$E26:$EQ26)</f>
        <v>-11.502000000000001</v>
      </c>
    </row>
    <row r="3" spans="1:287" x14ac:dyDescent="0.25">
      <c r="A3" t="s">
        <v>7</v>
      </c>
      <c r="B3" t="s">
        <v>8</v>
      </c>
      <c r="C3" t="s">
        <v>186</v>
      </c>
      <c r="E3">
        <f>data!E27-MIN(data!$E27:$EQ27)</f>
        <v>0</v>
      </c>
      <c r="F3">
        <f>data!F27-MIN(data!$E27:$EQ27)</f>
        <v>0.2710000000000008</v>
      </c>
      <c r="G3">
        <f>data!G27-MIN(data!$E27:$EQ27)</f>
        <v>0.34500000000000064</v>
      </c>
      <c r="H3">
        <f>data!H27-MIN(data!$E27:$EQ27)</f>
        <v>0.41600000000000037</v>
      </c>
      <c r="I3">
        <f>data!I27-MIN(data!$E27:$EQ27)</f>
        <v>0.56199999999999939</v>
      </c>
      <c r="J3">
        <f>data!J27-MIN(data!$E27:$EQ27)</f>
        <v>0.58800000000000097</v>
      </c>
      <c r="K3">
        <f>data!K27-MIN(data!$E27:$EQ27)</f>
        <v>0.80799999999999983</v>
      </c>
      <c r="L3">
        <f>data!L27-MIN(data!$E27:$EQ27)</f>
        <v>0.90199999999999925</v>
      </c>
      <c r="M3">
        <f>data!M27-MIN(data!$E27:$EQ27)</f>
        <v>0.99300000000000033</v>
      </c>
      <c r="N3">
        <f>data!N27-MIN(data!$E27:$EQ27)</f>
        <v>1.0760000000000005</v>
      </c>
      <c r="O3">
        <f>data!O27-MIN(data!$E27:$EQ27)</f>
        <v>1.3010000000000002</v>
      </c>
      <c r="P3">
        <f>data!P27-MIN(data!$E27:$EQ27)</f>
        <v>1.3729999999999993</v>
      </c>
      <c r="Q3">
        <f>data!Q27-MIN(data!$E27:$EQ27)</f>
        <v>1.4190000000000005</v>
      </c>
      <c r="R3">
        <f>data!R27-MIN(data!$E27:$EQ27)</f>
        <v>1.6820000000000004</v>
      </c>
      <c r="S3">
        <f>data!S27-MIN(data!$E27:$EQ27)</f>
        <v>1.9939999999999998</v>
      </c>
      <c r="T3">
        <f>data!T27-MIN(data!$E27:$EQ27)</f>
        <v>2.3439999999999994</v>
      </c>
      <c r="U3">
        <f>data!U27-MIN(data!$E27:$EQ27)</f>
        <v>2.4649999999999999</v>
      </c>
      <c r="V3">
        <f>data!V27-MIN(data!$E27:$EQ27)</f>
        <v>2.7580000000000009</v>
      </c>
      <c r="W3">
        <f>data!W27-MIN(data!$E27:$EQ27)</f>
        <v>3.1500000000000004</v>
      </c>
      <c r="X3">
        <f>data!X27-MIN(data!$E27:$EQ27)</f>
        <v>3.5250000000000004</v>
      </c>
      <c r="Y3">
        <f>data!Y27-MIN(data!$E27:$EQ27)</f>
        <v>3.8919999999999995</v>
      </c>
      <c r="Z3">
        <f>data!Z27-MIN(data!$E27:$EQ27)</f>
        <v>4.7080000000000002</v>
      </c>
      <c r="AA3">
        <f>data!AA27-MIN(data!$E27:$EQ27)</f>
        <v>4.9489999999999998</v>
      </c>
      <c r="AB3">
        <f>data!AB27-MIN(data!$E27:$EQ27)</f>
        <v>5.5850000000000009</v>
      </c>
      <c r="AC3">
        <f>data!AC27-MIN(data!$E27:$EQ27)</f>
        <v>6.2609999999999992</v>
      </c>
      <c r="AD3">
        <f>data!AD27-MIN(data!$E27:$EQ27)</f>
        <v>6.8979999999999997</v>
      </c>
      <c r="AE3">
        <f>data!AE27-MIN(data!$E27:$EQ27)</f>
        <v>7.9720000000000013</v>
      </c>
      <c r="AF3">
        <f>data!AF27-MIN(data!$E27:$EQ27)</f>
        <v>9.1159999999999997</v>
      </c>
      <c r="AG3">
        <f>data!AG27-MIN(data!$E27:$EQ27)</f>
        <v>9.7109999999999985</v>
      </c>
      <c r="AH3">
        <f>data!AH27-MIN(data!$E27:$EQ27)</f>
        <v>10.838000000000001</v>
      </c>
      <c r="AI3">
        <f>data!AI27-MIN(data!$E27:$EQ27)</f>
        <v>12.11</v>
      </c>
      <c r="AJ3">
        <f>data!AJ27-MIN(data!$E27:$EQ27)</f>
        <v>13.120000000000001</v>
      </c>
      <c r="AK3">
        <f>data!AK27-MIN(data!$E27:$EQ27)</f>
        <v>14.771000000000001</v>
      </c>
      <c r="AL3">
        <f>data!AL27-MIN(data!$E27:$EQ27)</f>
        <v>16.045000000000002</v>
      </c>
      <c r="AM3">
        <f>data!AM27-MIN(data!$E27:$EQ27)</f>
        <v>17.722999999999999</v>
      </c>
      <c r="AN3">
        <f>data!AN27-MIN(data!$E27:$EQ27)</f>
        <v>19.260000000000002</v>
      </c>
      <c r="AO3">
        <f>data!AO27-MIN(data!$E27:$EQ27)</f>
        <v>21.192</v>
      </c>
      <c r="AP3">
        <f>data!AP27-MIN(data!$E27:$EQ27)</f>
        <v>23.343000000000004</v>
      </c>
      <c r="AQ3">
        <f>data!AQ27-MIN(data!$E27:$EQ27)</f>
        <v>24.408000000000001</v>
      </c>
      <c r="AR3">
        <f>data!AR27-MIN(data!$E27:$EQ27)</f>
        <v>27.978000000000002</v>
      </c>
      <c r="AS3">
        <f>data!AS27-MIN(data!$E27:$EQ27)</f>
        <v>30.113999999999997</v>
      </c>
      <c r="AT3">
        <f>data!AT27-MIN(data!$E27:$EQ27)</f>
        <v>31.700000000000003</v>
      </c>
      <c r="AU3">
        <f>data!AU27-MIN(data!$E27:$EQ27)</f>
        <v>32.164999999999999</v>
      </c>
      <c r="AV3">
        <f>data!AV27-MIN(data!$E27:$EQ27)</f>
        <v>32.232999999999997</v>
      </c>
      <c r="AW3">
        <f>data!AW27-MIN(data!$E27:$EQ27)</f>
        <v>30.561</v>
      </c>
      <c r="AX3">
        <f>data!AX27-MIN(data!$E27:$EQ27)</f>
        <v>30.901000000000003</v>
      </c>
      <c r="AY3">
        <f>data!AY27-MIN(data!$E27:$EQ27)</f>
        <v>31.185000000000002</v>
      </c>
      <c r="AZ3">
        <f>data!AZ27-MIN(data!$E27:$EQ27)</f>
        <v>31.521000000000001</v>
      </c>
      <c r="BA3">
        <f>data!BA27-MIN(data!$E27:$EQ27)</f>
        <v>31.692999999999998</v>
      </c>
      <c r="BB3">
        <f>data!BB27-MIN(data!$E27:$EQ27)</f>
        <v>31.552</v>
      </c>
      <c r="BC3">
        <f>data!BC27-MIN(data!$E27:$EQ27)</f>
        <v>31.304000000000002</v>
      </c>
      <c r="BD3">
        <f>data!BD27-MIN(data!$E27:$EQ27)</f>
        <v>31.093000000000004</v>
      </c>
      <c r="BE3">
        <f>data!BE27-MIN(data!$E27:$EQ27)</f>
        <v>31.167000000000002</v>
      </c>
      <c r="BF3">
        <f>data!BF27-MIN(data!$E27:$EQ27)</f>
        <v>29.862000000000002</v>
      </c>
      <c r="BG3">
        <f>data!BG27-MIN(data!$E27:$EQ27)</f>
        <v>28.42</v>
      </c>
      <c r="BH3">
        <f>data!BH27-MIN(data!$E27:$EQ27)</f>
        <v>28.616</v>
      </c>
      <c r="BI3">
        <f>data!BI27-MIN(data!$E27:$EQ27)</f>
        <v>26.957000000000001</v>
      </c>
      <c r="BJ3">
        <f>data!BJ27-MIN(data!$E27:$EQ27)</f>
        <v>27.773000000000003</v>
      </c>
      <c r="BK3">
        <f>data!BK27-MIN(data!$E27:$EQ27)</f>
        <v>26.988999999999997</v>
      </c>
      <c r="BL3">
        <f>data!BL27-MIN(data!$E27:$EQ27)</f>
        <v>27.5</v>
      </c>
      <c r="BM3">
        <f>data!BM27-MIN(data!$E27:$EQ27)</f>
        <v>26.779000000000003</v>
      </c>
      <c r="BN3">
        <f>data!BN27-MIN(data!$E27:$EQ27)</f>
        <v>27.313000000000002</v>
      </c>
      <c r="BO3">
        <f>data!BO27-MIN(data!$E27:$EQ27)</f>
        <v>26.988999999999997</v>
      </c>
      <c r="BP3">
        <f>data!BP27-MIN(data!$E27:$EQ27)</f>
        <v>27.234000000000002</v>
      </c>
      <c r="BQ3">
        <f>data!BQ27-MIN(data!$E27:$EQ27)</f>
        <v>27.622</v>
      </c>
      <c r="BR3">
        <f>data!BR27-MIN(data!$E27:$EQ27)</f>
        <v>27.497999999999998</v>
      </c>
      <c r="BS3">
        <f>data!BS27-MIN(data!$E27:$EQ27)</f>
        <v>27.103999999999999</v>
      </c>
      <c r="BT3">
        <f>data!BT27-MIN(data!$E27:$EQ27)</f>
        <v>27.43</v>
      </c>
      <c r="BU3">
        <f>data!BU27-MIN(data!$E27:$EQ27)</f>
        <v>28.262</v>
      </c>
      <c r="BV3">
        <f>data!BV27-MIN(data!$E27:$EQ27)</f>
        <v>27.762</v>
      </c>
      <c r="BW3">
        <f>data!BW27-MIN(data!$E27:$EQ27)</f>
        <v>27.835000000000001</v>
      </c>
      <c r="BX3">
        <f>data!BX27-MIN(data!$E27:$EQ27)</f>
        <v>27.868000000000002</v>
      </c>
      <c r="BY3">
        <f>data!BY27-MIN(data!$E27:$EQ27)</f>
        <v>27.612000000000002</v>
      </c>
      <c r="BZ3">
        <f>data!BZ27-MIN(data!$E27:$EQ27)</f>
        <v>28.652000000000001</v>
      </c>
      <c r="CA3">
        <f>data!CA27-MIN(data!$E27:$EQ27)</f>
        <v>28.716999999999999</v>
      </c>
      <c r="CB3">
        <f>data!CB27-MIN(data!$E27:$EQ27)</f>
        <v>29.180999999999997</v>
      </c>
      <c r="CC3">
        <f>data!CC27-MIN(data!$E27:$EQ27)</f>
        <v>29.097000000000001</v>
      </c>
      <c r="CD3">
        <f>data!CD27-MIN(data!$E27:$EQ27)</f>
        <v>29.218000000000004</v>
      </c>
      <c r="CE3">
        <f>data!CE27-MIN(data!$E27:$EQ27)</f>
        <v>29.912999999999997</v>
      </c>
      <c r="CF3">
        <f>data!CF27-MIN(data!$E27:$EQ27)</f>
        <v>29.752000000000002</v>
      </c>
      <c r="CG3">
        <f>data!CG27-MIN(data!$E27:$EQ27)</f>
        <v>30.576000000000001</v>
      </c>
      <c r="CH3">
        <f>data!CH27-MIN(data!$E27:$EQ27)</f>
        <v>30.060000000000002</v>
      </c>
      <c r="CI3">
        <f>data!CI27-MIN(data!$E27:$EQ27)</f>
        <v>30.514000000000003</v>
      </c>
      <c r="CJ3">
        <f>data!CJ27-MIN(data!$E27:$EQ27)</f>
        <v>30.75</v>
      </c>
      <c r="CK3">
        <f>data!CK27-MIN(data!$E27:$EQ27)</f>
        <v>30.415999999999997</v>
      </c>
      <c r="CL3">
        <f>data!CL27-MIN(data!$E27:$EQ27)</f>
        <v>31.125999999999998</v>
      </c>
      <c r="CM3">
        <f>data!CM27-MIN(data!$E27:$EQ27)</f>
        <v>30.597000000000001</v>
      </c>
      <c r="CN3">
        <f>data!CN27-MIN(data!$E27:$EQ27)</f>
        <v>31.402000000000001</v>
      </c>
      <c r="CO3">
        <f>data!CO27-MIN(data!$E27:$EQ27)</f>
        <v>31.798000000000002</v>
      </c>
      <c r="CP3">
        <f>data!CP27-MIN(data!$E27:$EQ27)</f>
        <v>31.884999999999998</v>
      </c>
      <c r="CQ3">
        <f>data!CQ27-MIN(data!$E27:$EQ27)</f>
        <v>31.905000000000001</v>
      </c>
      <c r="CR3">
        <f>data!CR27-MIN(data!$E27:$EQ27)</f>
        <v>32.085999999999999</v>
      </c>
      <c r="CS3">
        <f>data!CS27-MIN(data!$E27:$EQ27)</f>
        <v>32.600999999999999</v>
      </c>
      <c r="CT3">
        <f>data!CT27-MIN(data!$E27:$EQ27)</f>
        <v>32.481999999999999</v>
      </c>
      <c r="CU3">
        <f>data!CU27-MIN(data!$E27:$EQ27)</f>
        <v>32.607999999999997</v>
      </c>
      <c r="CV3">
        <f>data!CV27-MIN(data!$E27:$EQ27)</f>
        <v>33.012</v>
      </c>
      <c r="CW3">
        <f>data!CW27-MIN(data!$E27:$EQ27)</f>
        <v>33.420999999999999</v>
      </c>
      <c r="CX3">
        <f>data!CX27-MIN(data!$E27:$EQ27)</f>
        <v>32.735999999999997</v>
      </c>
      <c r="CY3">
        <f>data!CY27-MIN(data!$E27:$EQ27)</f>
        <v>33.692999999999998</v>
      </c>
      <c r="CZ3">
        <f>data!CZ27-MIN(data!$E27:$EQ27)</f>
        <v>33.655000000000001</v>
      </c>
      <c r="DA3">
        <f>data!DA27-MIN(data!$E27:$EQ27)</f>
        <v>34.234000000000002</v>
      </c>
      <c r="DB3">
        <f>data!DB27-MIN(data!$E27:$EQ27)</f>
        <v>34.334000000000003</v>
      </c>
      <c r="DC3">
        <f>data!DC27-MIN(data!$E27:$EQ27)</f>
        <v>33.892000000000003</v>
      </c>
      <c r="DD3">
        <f>data!DD27-MIN(data!$E27:$EQ27)</f>
        <v>34.020000000000003</v>
      </c>
      <c r="DE3">
        <f>data!DE27-MIN(data!$E27:$EQ27)</f>
        <v>34.67</v>
      </c>
      <c r="DF3">
        <f>data!DF27-MIN(data!$E27:$EQ27)</f>
        <v>34.497999999999998</v>
      </c>
      <c r="DG3">
        <f>data!DG27-MIN(data!$E27:$EQ27)</f>
        <v>34.905999999999999</v>
      </c>
      <c r="DH3">
        <f>data!DH27-MIN(data!$E27:$EQ27)</f>
        <v>34.704999999999998</v>
      </c>
      <c r="DI3">
        <f>data!DI27-MIN(data!$E27:$EQ27)</f>
        <v>35.463000000000001</v>
      </c>
      <c r="DJ3">
        <f>data!DJ27-MIN(data!$E27:$EQ27)</f>
        <v>35.140999999999998</v>
      </c>
      <c r="DK3">
        <f>data!DK27-MIN(data!$E27:$EQ27)</f>
        <v>35.939</v>
      </c>
      <c r="DL3">
        <f>data!DL27-MIN(data!$E27:$EQ27)</f>
        <v>36.25</v>
      </c>
      <c r="DM3">
        <f>data!DM27-MIN(data!$E27:$EQ27)</f>
        <v>36.098999999999997</v>
      </c>
      <c r="DN3">
        <f>data!DN27-MIN(data!$E27:$EQ27)</f>
        <v>35.97</v>
      </c>
      <c r="DO3">
        <f>data!DO27-MIN(data!$E27:$EQ27)</f>
        <v>35.762999999999998</v>
      </c>
      <c r="DP3">
        <f>data!DP27-MIN(data!$E27:$EQ27)</f>
        <v>36.29</v>
      </c>
      <c r="DQ3">
        <f>data!DQ27-MIN(data!$E27:$EQ27)</f>
        <v>36.259</v>
      </c>
      <c r="DR3">
        <f>data!DR27-MIN(data!$E27:$EQ27)</f>
        <v>36.674999999999997</v>
      </c>
      <c r="DS3">
        <f>data!DS27-MIN(data!$E27:$EQ27)</f>
        <v>36.837000000000003</v>
      </c>
      <c r="DT3">
        <f>data!DT27-MIN(data!$E27:$EQ27)</f>
        <v>36.984000000000002</v>
      </c>
      <c r="DU3">
        <f>data!DU27-MIN(data!$E27:$EQ27)</f>
        <v>36.735999999999997</v>
      </c>
      <c r="DV3">
        <f>data!DV27-MIN(data!$E27:$EQ27)</f>
        <v>36.843000000000004</v>
      </c>
      <c r="DW3">
        <f>data!DW27-MIN(data!$E27:$EQ27)</f>
        <v>37.497</v>
      </c>
      <c r="DX3">
        <f>data!DX27-MIN(data!$E27:$EQ27)</f>
        <v>37.177</v>
      </c>
      <c r="DY3">
        <f>data!DY27-MIN(data!$E27:$EQ27)</f>
        <v>37.606000000000002</v>
      </c>
      <c r="DZ3">
        <f>data!DZ27-MIN(data!$E27:$EQ27)</f>
        <v>37.850999999999999</v>
      </c>
      <c r="EA3">
        <f>data!EA27-MIN(data!$E27:$EQ27)</f>
        <v>38.195999999999998</v>
      </c>
      <c r="EB3">
        <f>data!EB27-MIN(data!$E27:$EQ27)</f>
        <v>38.097000000000001</v>
      </c>
      <c r="EC3">
        <f>data!EC27-MIN(data!$E27:$EQ27)</f>
        <v>38.127000000000002</v>
      </c>
      <c r="ED3">
        <f>data!ED27-MIN(data!$E27:$EQ27)</f>
        <v>38.679000000000002</v>
      </c>
      <c r="EE3">
        <f>data!EE27-MIN(data!$E27:$EQ27)</f>
        <v>38.691000000000003</v>
      </c>
      <c r="EF3">
        <f>data!EF27-MIN(data!$E27:$EQ27)</f>
        <v>38.81</v>
      </c>
      <c r="EG3">
        <f>data!EG27-MIN(data!$E27:$EQ27)</f>
        <v>38.649000000000001</v>
      </c>
      <c r="EH3">
        <f>data!EH27-MIN(data!$E27:$EQ27)</f>
        <v>39.052</v>
      </c>
      <c r="EI3">
        <f>data!EI27-MIN(data!$E27:$EQ27)</f>
        <v>39.405999999999999</v>
      </c>
      <c r="EJ3">
        <f>data!EJ27-MIN(data!$E27:$EQ27)</f>
        <v>39.048000000000002</v>
      </c>
      <c r="EK3">
        <f>data!EK27-MIN(data!$E27:$EQ27)</f>
        <v>39.398000000000003</v>
      </c>
      <c r="EL3">
        <f>data!EL27-MIN(data!$E27:$EQ27)</f>
        <v>40.032000000000004</v>
      </c>
      <c r="EM3">
        <f>data!EM27-MIN(data!$E27:$EQ27)</f>
        <v>39.707000000000001</v>
      </c>
      <c r="EN3">
        <f>data!EN27-MIN(data!$E27:$EQ27)</f>
        <v>40.088000000000001</v>
      </c>
      <c r="EO3">
        <f>data!EO27-MIN(data!$E27:$EQ27)</f>
        <v>40.096000000000004</v>
      </c>
      <c r="EP3">
        <f>data!EP27-MIN(data!$E27:$EQ27)</f>
        <v>40.162999999999997</v>
      </c>
      <c r="EQ3">
        <f>data!EQ27-MIN(data!$E27:$EQ27)</f>
        <v>39.929000000000002</v>
      </c>
      <c r="ER3">
        <f>data!ER27-MIN(data!$E27:$EQ27)</f>
        <v>40.146999999999998</v>
      </c>
      <c r="ES3">
        <f>data!ES27-MIN(data!$E27:$EQ27)</f>
        <v>40.819000000000003</v>
      </c>
      <c r="ET3">
        <f>data!ET27-MIN(data!$E27:$EQ27)</f>
        <v>40.985999999999997</v>
      </c>
      <c r="EU3">
        <f>data!EU27-MIN(data!$E27:$EQ27)</f>
        <v>40.594999999999999</v>
      </c>
      <c r="EV3">
        <f>data!EV27-MIN(data!$E27:$EQ27)</f>
        <v>40.770000000000003</v>
      </c>
      <c r="EW3">
        <f>data!EW27-MIN(data!$E27:$EQ27)</f>
        <v>41.173999999999999</v>
      </c>
      <c r="EX3">
        <f>data!EX27-MIN(data!$E27:$EQ27)</f>
        <v>41.459000000000003</v>
      </c>
      <c r="EY3">
        <f>data!EY27-MIN(data!$E27:$EQ27)</f>
        <v>41.462000000000003</v>
      </c>
      <c r="EZ3">
        <f>data!EZ27-MIN(data!$E27:$EQ27)</f>
        <v>-10.997</v>
      </c>
      <c r="FA3">
        <f>data!FA27-MIN(data!$E27:$EQ27)</f>
        <v>-10.997</v>
      </c>
      <c r="FB3">
        <f>data!FB27-MIN(data!$E27:$EQ27)</f>
        <v>-10.997</v>
      </c>
      <c r="FC3">
        <f>data!FC27-MIN(data!$E27:$EQ27)</f>
        <v>-10.997</v>
      </c>
      <c r="FD3">
        <f>data!FD27-MIN(data!$E27:$EQ27)</f>
        <v>-10.997</v>
      </c>
      <c r="FE3">
        <f>data!FE27-MIN(data!$E27:$EQ27)</f>
        <v>-10.997</v>
      </c>
      <c r="FF3">
        <f>data!FF27-MIN(data!$E27:$EQ27)</f>
        <v>-10.997</v>
      </c>
      <c r="FG3">
        <f>data!FG27-MIN(data!$E27:$EQ27)</f>
        <v>-10.997</v>
      </c>
      <c r="FH3">
        <f>data!FH27-MIN(data!$E27:$EQ27)</f>
        <v>-10.997</v>
      </c>
      <c r="FI3">
        <f>data!FI27-MIN(data!$E27:$EQ27)</f>
        <v>-10.997</v>
      </c>
      <c r="FJ3">
        <f>data!FJ27-MIN(data!$E27:$EQ27)</f>
        <v>-10.997</v>
      </c>
      <c r="FK3">
        <f>data!FK27-MIN(data!$E27:$EQ27)</f>
        <v>-10.997</v>
      </c>
      <c r="FL3">
        <f>data!FL27-MIN(data!$E27:$EQ27)</f>
        <v>-10.997</v>
      </c>
      <c r="FM3">
        <f>data!FM27-MIN(data!$E27:$EQ27)</f>
        <v>-10.997</v>
      </c>
      <c r="FN3">
        <f>data!FN27-MIN(data!$E27:$EQ27)</f>
        <v>-10.997</v>
      </c>
      <c r="FO3">
        <f>data!FO27-MIN(data!$E27:$EQ27)</f>
        <v>-10.997</v>
      </c>
      <c r="FP3">
        <f>data!FP27-MIN(data!$E27:$EQ27)</f>
        <v>-10.997</v>
      </c>
      <c r="FQ3">
        <f>data!FQ27-MIN(data!$E27:$EQ27)</f>
        <v>-10.997</v>
      </c>
      <c r="FR3">
        <f>data!FR27-MIN(data!$E27:$EQ27)</f>
        <v>-10.997</v>
      </c>
      <c r="FS3">
        <f>data!FS27-MIN(data!$E27:$EQ27)</f>
        <v>-10.997</v>
      </c>
      <c r="FT3">
        <f>data!FT27-MIN(data!$E27:$EQ27)</f>
        <v>-10.997</v>
      </c>
      <c r="FU3">
        <f>data!FU27-MIN(data!$E27:$EQ27)</f>
        <v>-10.997</v>
      </c>
      <c r="FV3">
        <f>data!FV27-MIN(data!$E27:$EQ27)</f>
        <v>-10.997</v>
      </c>
      <c r="FW3">
        <f>data!FW27-MIN(data!$E27:$EQ27)</f>
        <v>-10.997</v>
      </c>
      <c r="FX3">
        <f>data!FX27-MIN(data!$E27:$EQ27)</f>
        <v>-10.997</v>
      </c>
      <c r="FY3">
        <f>data!FY27-MIN(data!$E27:$EQ27)</f>
        <v>-10.997</v>
      </c>
      <c r="FZ3">
        <f>data!FZ27-MIN(data!$E27:$EQ27)</f>
        <v>-10.997</v>
      </c>
      <c r="GA3">
        <f>data!GA27-MIN(data!$E27:$EQ27)</f>
        <v>-10.997</v>
      </c>
      <c r="GB3">
        <f>data!GB27-MIN(data!$E27:$EQ27)</f>
        <v>-10.997</v>
      </c>
      <c r="GC3">
        <f>data!GC27-MIN(data!$E27:$EQ27)</f>
        <v>-10.997</v>
      </c>
      <c r="GD3">
        <f>data!GD27-MIN(data!$E27:$EQ27)</f>
        <v>-10.997</v>
      </c>
      <c r="GE3">
        <f>data!GE27-MIN(data!$E27:$EQ27)</f>
        <v>-10.997</v>
      </c>
      <c r="GF3">
        <f>data!GF27-MIN(data!$E27:$EQ27)</f>
        <v>-10.997</v>
      </c>
      <c r="GG3">
        <f>data!GG27-MIN(data!$E27:$EQ27)</f>
        <v>-10.997</v>
      </c>
      <c r="GH3">
        <f>data!GH27-MIN(data!$E27:$EQ27)</f>
        <v>-10.997</v>
      </c>
      <c r="GI3">
        <f>data!GI27-MIN(data!$E27:$EQ27)</f>
        <v>-10.997</v>
      </c>
      <c r="GJ3">
        <f>data!GJ27-MIN(data!$E27:$EQ27)</f>
        <v>-10.997</v>
      </c>
      <c r="GK3">
        <f>data!GK27-MIN(data!$E27:$EQ27)</f>
        <v>-10.997</v>
      </c>
      <c r="GL3">
        <f>data!GL27-MIN(data!$E27:$EQ27)</f>
        <v>-10.997</v>
      </c>
      <c r="GM3">
        <f>data!GM27-MIN(data!$E27:$EQ27)</f>
        <v>-10.997</v>
      </c>
      <c r="GN3">
        <f>data!GN27-MIN(data!$E27:$EQ27)</f>
        <v>-10.997</v>
      </c>
      <c r="GO3">
        <f>data!GO27-MIN(data!$E27:$EQ27)</f>
        <v>-10.997</v>
      </c>
      <c r="GP3">
        <f>data!GP27-MIN(data!$E27:$EQ27)</f>
        <v>-10.997</v>
      </c>
      <c r="GQ3">
        <f>data!GQ27-MIN(data!$E27:$EQ27)</f>
        <v>-10.997</v>
      </c>
      <c r="GR3">
        <f>data!GR27-MIN(data!$E27:$EQ27)</f>
        <v>-10.997</v>
      </c>
      <c r="GS3">
        <f>data!GS27-MIN(data!$E27:$EQ27)</f>
        <v>-10.997</v>
      </c>
      <c r="GT3">
        <f>data!GT27-MIN(data!$E27:$EQ27)</f>
        <v>-10.997</v>
      </c>
      <c r="GU3">
        <f>data!GU27-MIN(data!$E27:$EQ27)</f>
        <v>-10.997</v>
      </c>
      <c r="GV3">
        <f>data!GV27-MIN(data!$E27:$EQ27)</f>
        <v>-10.997</v>
      </c>
      <c r="GW3">
        <f>data!GW27-MIN(data!$E27:$EQ27)</f>
        <v>-10.997</v>
      </c>
      <c r="GX3">
        <f>data!GX27-MIN(data!$E27:$EQ27)</f>
        <v>-10.997</v>
      </c>
      <c r="GY3">
        <f>data!GY27-MIN(data!$E27:$EQ27)</f>
        <v>-10.997</v>
      </c>
      <c r="GZ3">
        <f>data!GZ27-MIN(data!$E27:$EQ27)</f>
        <v>-10.997</v>
      </c>
      <c r="HA3">
        <f>data!HA27-MIN(data!$E27:$EQ27)</f>
        <v>-10.997</v>
      </c>
      <c r="HB3">
        <f>data!HB27-MIN(data!$E27:$EQ27)</f>
        <v>-10.997</v>
      </c>
      <c r="HC3">
        <f>data!HC27-MIN(data!$E27:$EQ27)</f>
        <v>-10.997</v>
      </c>
      <c r="HD3">
        <f>data!HD27-MIN(data!$E27:$EQ27)</f>
        <v>-10.997</v>
      </c>
      <c r="HE3">
        <f>data!HE27-MIN(data!$E27:$EQ27)</f>
        <v>-10.997</v>
      </c>
      <c r="HF3">
        <f>data!HF27-MIN(data!$E27:$EQ27)</f>
        <v>-10.997</v>
      </c>
      <c r="HG3">
        <f>data!HG27-MIN(data!$E27:$EQ27)</f>
        <v>-10.997</v>
      </c>
      <c r="HH3">
        <f>data!HH27-MIN(data!$E27:$EQ27)</f>
        <v>-10.997</v>
      </c>
      <c r="HI3">
        <f>data!HI27-MIN(data!$E27:$EQ27)</f>
        <v>-10.997</v>
      </c>
      <c r="HJ3">
        <f>data!HJ27-MIN(data!$E27:$EQ27)</f>
        <v>-10.997</v>
      </c>
      <c r="HK3">
        <f>data!HK27-MIN(data!$E27:$EQ27)</f>
        <v>-10.997</v>
      </c>
      <c r="HL3">
        <f>data!HL27-MIN(data!$E27:$EQ27)</f>
        <v>-10.997</v>
      </c>
      <c r="HM3">
        <f>data!HM27-MIN(data!$E27:$EQ27)</f>
        <v>-10.997</v>
      </c>
      <c r="HN3">
        <f>data!HN27-MIN(data!$E27:$EQ27)</f>
        <v>-10.997</v>
      </c>
      <c r="HO3">
        <f>data!HO27-MIN(data!$E27:$EQ27)</f>
        <v>-10.997</v>
      </c>
      <c r="HP3">
        <f>data!HP27-MIN(data!$E27:$EQ27)</f>
        <v>-10.997</v>
      </c>
      <c r="HQ3">
        <f>data!HQ27-MIN(data!$E27:$EQ27)</f>
        <v>-10.997</v>
      </c>
      <c r="HR3">
        <f>data!HR27-MIN(data!$E27:$EQ27)</f>
        <v>-10.997</v>
      </c>
      <c r="HS3">
        <f>data!HS27-MIN(data!$E27:$EQ27)</f>
        <v>-10.997</v>
      </c>
      <c r="HT3">
        <f>data!HT27-MIN(data!$E27:$EQ27)</f>
        <v>-10.997</v>
      </c>
      <c r="HU3">
        <f>data!HU27-MIN(data!$E27:$EQ27)</f>
        <v>-10.997</v>
      </c>
      <c r="HV3">
        <f>data!HV27-MIN(data!$E27:$EQ27)</f>
        <v>-10.997</v>
      </c>
      <c r="HW3">
        <f>data!HW27-MIN(data!$E27:$EQ27)</f>
        <v>-10.997</v>
      </c>
      <c r="HX3">
        <f>data!HX27-MIN(data!$E27:$EQ27)</f>
        <v>-10.997</v>
      </c>
      <c r="HY3">
        <f>data!HY27-MIN(data!$E27:$EQ27)</f>
        <v>-10.997</v>
      </c>
      <c r="HZ3">
        <f>data!HZ27-MIN(data!$E27:$EQ27)</f>
        <v>-10.997</v>
      </c>
      <c r="IA3">
        <f>data!IA27-MIN(data!$E27:$EQ27)</f>
        <v>-10.997</v>
      </c>
      <c r="IB3">
        <f>data!IB27-MIN(data!$E27:$EQ27)</f>
        <v>-10.997</v>
      </c>
      <c r="IC3">
        <f>data!IC27-MIN(data!$E27:$EQ27)</f>
        <v>-10.997</v>
      </c>
      <c r="ID3">
        <f>data!ID27-MIN(data!$E27:$EQ27)</f>
        <v>-10.997</v>
      </c>
      <c r="IE3">
        <f>data!IE27-MIN(data!$E27:$EQ27)</f>
        <v>-10.997</v>
      </c>
      <c r="IF3">
        <f>data!IF27-MIN(data!$E27:$EQ27)</f>
        <v>-10.997</v>
      </c>
      <c r="IG3">
        <f>data!IG27-MIN(data!$E27:$EQ27)</f>
        <v>-10.997</v>
      </c>
      <c r="IH3">
        <f>data!IH27-MIN(data!$E27:$EQ27)</f>
        <v>-10.997</v>
      </c>
      <c r="II3">
        <f>data!II27-MIN(data!$E27:$EQ27)</f>
        <v>-10.997</v>
      </c>
      <c r="IJ3">
        <f>data!IJ27-MIN(data!$E27:$EQ27)</f>
        <v>-10.997</v>
      </c>
      <c r="IK3">
        <f>data!IK27-MIN(data!$E27:$EQ27)</f>
        <v>-10.997</v>
      </c>
      <c r="IL3">
        <f>data!IL27-MIN(data!$E27:$EQ27)</f>
        <v>-10.997</v>
      </c>
      <c r="IM3">
        <f>data!IM27-MIN(data!$E27:$EQ27)</f>
        <v>-10.997</v>
      </c>
      <c r="IN3">
        <f>data!IN27-MIN(data!$E27:$EQ27)</f>
        <v>-10.997</v>
      </c>
      <c r="IO3">
        <f>data!IO27-MIN(data!$E27:$EQ27)</f>
        <v>-10.997</v>
      </c>
      <c r="IP3">
        <f>data!IP27-MIN(data!$E27:$EQ27)</f>
        <v>-10.997</v>
      </c>
      <c r="IQ3">
        <f>data!IQ27-MIN(data!$E27:$EQ27)</f>
        <v>-10.997</v>
      </c>
      <c r="IR3">
        <f>data!IR27-MIN(data!$E27:$EQ27)</f>
        <v>-10.997</v>
      </c>
      <c r="IS3">
        <f>data!IS27-MIN(data!$E27:$EQ27)</f>
        <v>-10.997</v>
      </c>
      <c r="IT3">
        <f>data!IT27-MIN(data!$E27:$EQ27)</f>
        <v>-10.997</v>
      </c>
      <c r="IU3">
        <f>data!IU27-MIN(data!$E27:$EQ27)</f>
        <v>-10.997</v>
      </c>
      <c r="IV3">
        <f>data!IV27-MIN(data!$E27:$EQ27)</f>
        <v>-10.997</v>
      </c>
      <c r="IW3">
        <f>data!IW27-MIN(data!$E27:$EQ27)</f>
        <v>-10.997</v>
      </c>
      <c r="IX3">
        <f>data!IX27-MIN(data!$E27:$EQ27)</f>
        <v>-10.997</v>
      </c>
      <c r="IY3">
        <f>data!IY27-MIN(data!$E27:$EQ27)</f>
        <v>-10.997</v>
      </c>
      <c r="IZ3">
        <f>data!IZ27-MIN(data!$E27:$EQ27)</f>
        <v>-10.997</v>
      </c>
      <c r="JA3">
        <f>data!JA27-MIN(data!$E27:$EQ27)</f>
        <v>-10.997</v>
      </c>
      <c r="JB3">
        <f>data!JB27-MIN(data!$E27:$EQ27)</f>
        <v>-10.997</v>
      </c>
      <c r="JC3">
        <f>data!JC27-MIN(data!$E27:$EQ27)</f>
        <v>-10.997</v>
      </c>
      <c r="JD3">
        <f>data!JD27-MIN(data!$E27:$EQ27)</f>
        <v>-10.997</v>
      </c>
      <c r="JE3">
        <f>data!JE27-MIN(data!$E27:$EQ27)</f>
        <v>-10.997</v>
      </c>
      <c r="JF3">
        <f>data!JF27-MIN(data!$E27:$EQ27)</f>
        <v>-10.997</v>
      </c>
      <c r="JG3">
        <f>data!JG27-MIN(data!$E27:$EQ27)</f>
        <v>-10.997</v>
      </c>
      <c r="JH3">
        <f>data!JH27-MIN(data!$E27:$EQ27)</f>
        <v>-10.997</v>
      </c>
      <c r="JI3">
        <f>data!JI27-MIN(data!$E27:$EQ27)</f>
        <v>-10.997</v>
      </c>
      <c r="JJ3">
        <f>data!JJ27-MIN(data!$E27:$EQ27)</f>
        <v>-10.997</v>
      </c>
      <c r="JK3">
        <f>data!JK27-MIN(data!$E27:$EQ27)</f>
        <v>-10.997</v>
      </c>
      <c r="JL3">
        <f>data!JL27-MIN(data!$E27:$EQ27)</f>
        <v>-10.997</v>
      </c>
      <c r="JM3">
        <f>data!JM27-MIN(data!$E27:$EQ27)</f>
        <v>-10.997</v>
      </c>
      <c r="JN3">
        <f>data!JN27-MIN(data!$E27:$EQ27)</f>
        <v>-10.997</v>
      </c>
      <c r="JO3">
        <f>data!JO27-MIN(data!$E27:$EQ27)</f>
        <v>-10.997</v>
      </c>
      <c r="JP3">
        <f>data!JP27-MIN(data!$E27:$EQ27)</f>
        <v>-10.997</v>
      </c>
      <c r="JQ3">
        <f>data!JQ27-MIN(data!$E27:$EQ27)</f>
        <v>-10.997</v>
      </c>
      <c r="JR3">
        <f>data!JR27-MIN(data!$E27:$EQ27)</f>
        <v>-10.997</v>
      </c>
      <c r="JS3">
        <f>data!JS27-MIN(data!$E27:$EQ27)</f>
        <v>-10.997</v>
      </c>
      <c r="JT3">
        <f>data!JT27-MIN(data!$E27:$EQ27)</f>
        <v>-10.997</v>
      </c>
      <c r="JU3">
        <f>data!JU27-MIN(data!$E27:$EQ27)</f>
        <v>-10.997</v>
      </c>
      <c r="JV3">
        <f>data!JV27-MIN(data!$E27:$EQ27)</f>
        <v>-10.997</v>
      </c>
      <c r="JW3">
        <f>data!JW27-MIN(data!$E27:$EQ27)</f>
        <v>-10.997</v>
      </c>
      <c r="JX3">
        <f>data!JX27-MIN(data!$E27:$EQ27)</f>
        <v>-10.997</v>
      </c>
      <c r="JY3">
        <f>data!JY27-MIN(data!$E27:$EQ27)</f>
        <v>-10.997</v>
      </c>
      <c r="JZ3">
        <f>data!JZ27-MIN(data!$E27:$EQ27)</f>
        <v>-10.997</v>
      </c>
      <c r="KA3">
        <f>data!KA27-MIN(data!$E27:$EQ27)</f>
        <v>-10.997</v>
      </c>
    </row>
    <row r="4" spans="1:287" x14ac:dyDescent="0.25">
      <c r="A4" t="s">
        <v>79</v>
      </c>
      <c r="B4" t="s">
        <v>80</v>
      </c>
      <c r="C4" t="s">
        <v>187</v>
      </c>
      <c r="E4">
        <f>data!E28-MIN(data!$E28:$EQ28)</f>
        <v>0</v>
      </c>
      <c r="F4">
        <f>data!F28-MIN(data!$E28:$EQ28)</f>
        <v>4.9999999999990052E-3</v>
      </c>
      <c r="G4">
        <f>data!G28-MIN(data!$E28:$EQ28)</f>
        <v>0.16999999999999993</v>
      </c>
      <c r="H4">
        <f>data!H28-MIN(data!$E28:$EQ28)</f>
        <v>0.19200000000000017</v>
      </c>
      <c r="I4">
        <f>data!I28-MIN(data!$E28:$EQ28)</f>
        <v>0.28800000000000026</v>
      </c>
      <c r="J4">
        <f>data!J28-MIN(data!$E28:$EQ28)</f>
        <v>0.48300000000000054</v>
      </c>
      <c r="K4">
        <f>data!K28-MIN(data!$E28:$EQ28)</f>
        <v>0.32000000000000028</v>
      </c>
      <c r="L4">
        <f>data!L28-MIN(data!$E28:$EQ28)</f>
        <v>0.37899999999999956</v>
      </c>
      <c r="M4">
        <f>data!M28-MIN(data!$E28:$EQ28)</f>
        <v>0.3669999999999991</v>
      </c>
      <c r="N4">
        <f>data!N28-MIN(data!$E28:$EQ28)</f>
        <v>0.30700000000000038</v>
      </c>
      <c r="O4">
        <f>data!O28-MIN(data!$E28:$EQ28)</f>
        <v>0.32199999999999918</v>
      </c>
      <c r="P4">
        <f>data!P28-MIN(data!$E28:$EQ28)</f>
        <v>0.35299999999999976</v>
      </c>
      <c r="Q4">
        <f>data!Q28-MIN(data!$E28:$EQ28)</f>
        <v>0.35699999999999932</v>
      </c>
      <c r="R4">
        <f>data!R28-MIN(data!$E28:$EQ28)</f>
        <v>0.45100000000000051</v>
      </c>
      <c r="S4">
        <f>data!S28-MIN(data!$E28:$EQ28)</f>
        <v>0.42399999999999949</v>
      </c>
      <c r="T4">
        <f>data!T28-MIN(data!$E28:$EQ28)</f>
        <v>0.58099999999999952</v>
      </c>
      <c r="U4">
        <f>data!U28-MIN(data!$E28:$EQ28)</f>
        <v>0.3409999999999993</v>
      </c>
      <c r="V4">
        <f>data!V28-MIN(data!$E28:$EQ28)</f>
        <v>0.42099999999999937</v>
      </c>
      <c r="W4">
        <f>data!W28-MIN(data!$E28:$EQ28)</f>
        <v>0.4269999999999996</v>
      </c>
      <c r="X4">
        <f>data!X28-MIN(data!$E28:$EQ28)</f>
        <v>0.4399999999999995</v>
      </c>
      <c r="Y4">
        <f>data!Y28-MIN(data!$E28:$EQ28)</f>
        <v>0.40499999999999936</v>
      </c>
      <c r="Z4">
        <f>data!Z28-MIN(data!$E28:$EQ28)</f>
        <v>0.49600000000000044</v>
      </c>
      <c r="AA4">
        <f>data!AA28-MIN(data!$E28:$EQ28)</f>
        <v>0.41699999999999982</v>
      </c>
      <c r="AB4">
        <f>data!AB28-MIN(data!$E28:$EQ28)</f>
        <v>0.3879999999999999</v>
      </c>
      <c r="AC4">
        <f>data!AC28-MIN(data!$E28:$EQ28)</f>
        <v>0.55499999999999972</v>
      </c>
      <c r="AD4">
        <f>data!AD28-MIN(data!$E28:$EQ28)</f>
        <v>0.44599999999999973</v>
      </c>
      <c r="AE4">
        <f>data!AE28-MIN(data!$E28:$EQ28)</f>
        <v>0.45199999999999996</v>
      </c>
      <c r="AF4">
        <f>data!AF28-MIN(data!$E28:$EQ28)</f>
        <v>0.43399999999999928</v>
      </c>
      <c r="AG4">
        <f>data!AG28-MIN(data!$E28:$EQ28)</f>
        <v>0.35299999999999976</v>
      </c>
      <c r="AH4">
        <f>data!AH28-MIN(data!$E28:$EQ28)</f>
        <v>0.39400000000000013</v>
      </c>
      <c r="AI4">
        <f>data!AI28-MIN(data!$E28:$EQ28)</f>
        <v>0.44399999999999906</v>
      </c>
      <c r="AJ4">
        <f>data!AJ28-MIN(data!$E28:$EQ28)</f>
        <v>0.66199999999999903</v>
      </c>
      <c r="AK4">
        <f>data!AK28-MIN(data!$E28:$EQ28)</f>
        <v>0.46199999999999974</v>
      </c>
      <c r="AL4">
        <f>data!AL28-MIN(data!$E28:$EQ28)</f>
        <v>0.5470000000000006</v>
      </c>
      <c r="AM4">
        <f>data!AM28-MIN(data!$E28:$EQ28)</f>
        <v>0.60899999999999999</v>
      </c>
      <c r="AN4">
        <f>data!AN28-MIN(data!$E28:$EQ28)</f>
        <v>0.50099999999999945</v>
      </c>
      <c r="AO4">
        <f>data!AO28-MIN(data!$E28:$EQ28)</f>
        <v>0.6379999999999999</v>
      </c>
      <c r="AP4">
        <f>data!AP28-MIN(data!$E28:$EQ28)</f>
        <v>0.62999999999999901</v>
      </c>
      <c r="AQ4">
        <f>data!AQ28-MIN(data!$E28:$EQ28)</f>
        <v>0.54499999999999993</v>
      </c>
      <c r="AR4">
        <f>data!AR28-MIN(data!$E28:$EQ28)</f>
        <v>0.60599999999999987</v>
      </c>
      <c r="AS4">
        <f>data!AS28-MIN(data!$E28:$EQ28)</f>
        <v>0.62800000000000011</v>
      </c>
      <c r="AT4">
        <f>data!AT28-MIN(data!$E28:$EQ28)</f>
        <v>0.70999999999999908</v>
      </c>
      <c r="AU4">
        <f>data!AU28-MIN(data!$E28:$EQ28)</f>
        <v>0.64199999999999946</v>
      </c>
      <c r="AV4">
        <f>data!AV28-MIN(data!$E28:$EQ28)</f>
        <v>0.68800000000000061</v>
      </c>
      <c r="AW4">
        <f>data!AW28-MIN(data!$E28:$EQ28)</f>
        <v>0.60899999999999999</v>
      </c>
      <c r="AX4">
        <f>data!AX28-MIN(data!$E28:$EQ28)</f>
        <v>0.62999999999999901</v>
      </c>
      <c r="AY4">
        <f>data!AY28-MIN(data!$E28:$EQ28)</f>
        <v>0.88700000000000045</v>
      </c>
      <c r="AZ4">
        <f>data!AZ28-MIN(data!$E28:$EQ28)</f>
        <v>0.75600000000000023</v>
      </c>
      <c r="BA4">
        <f>data!BA28-MIN(data!$E28:$EQ28)</f>
        <v>0.75</v>
      </c>
      <c r="BB4">
        <f>data!BB28-MIN(data!$E28:$EQ28)</f>
        <v>0.74600000000000044</v>
      </c>
      <c r="BC4">
        <f>data!BC28-MIN(data!$E28:$EQ28)</f>
        <v>0.89100000000000001</v>
      </c>
      <c r="BD4">
        <f>data!BD28-MIN(data!$E28:$EQ28)</f>
        <v>0.97100000000000009</v>
      </c>
      <c r="BE4">
        <f>data!BE28-MIN(data!$E28:$EQ28)</f>
        <v>1.0289999999999999</v>
      </c>
      <c r="BF4">
        <f>data!BF28-MIN(data!$E28:$EQ28)</f>
        <v>0.97799999999999976</v>
      </c>
      <c r="BG4">
        <f>data!BG28-MIN(data!$E28:$EQ28)</f>
        <v>1.1509999999999998</v>
      </c>
      <c r="BH4">
        <f>data!BH28-MIN(data!$E28:$EQ28)</f>
        <v>1.145999999999999</v>
      </c>
      <c r="BI4">
        <f>data!BI28-MIN(data!$E28:$EQ28)</f>
        <v>1.0689999999999991</v>
      </c>
      <c r="BJ4">
        <f>data!BJ28-MIN(data!$E28:$EQ28)</f>
        <v>1.3209999999999997</v>
      </c>
      <c r="BK4">
        <f>data!BK28-MIN(data!$E28:$EQ28)</f>
        <v>1.3710000000000004</v>
      </c>
      <c r="BL4">
        <f>data!BL28-MIN(data!$E28:$EQ28)</f>
        <v>1.5839999999999996</v>
      </c>
      <c r="BM4">
        <f>data!BM28-MIN(data!$E28:$EQ28)</f>
        <v>1.6839999999999993</v>
      </c>
      <c r="BN4">
        <f>data!BN28-MIN(data!$E28:$EQ28)</f>
        <v>1.7929999999999993</v>
      </c>
      <c r="BO4">
        <f>data!BO28-MIN(data!$E28:$EQ28)</f>
        <v>1.8819999999999997</v>
      </c>
      <c r="BP4">
        <f>data!BP28-MIN(data!$E28:$EQ28)</f>
        <v>2.0939999999999994</v>
      </c>
      <c r="BQ4">
        <f>data!BQ28-MIN(data!$E28:$EQ28)</f>
        <v>2.157</v>
      </c>
      <c r="BR4">
        <f>data!BR28-MIN(data!$E28:$EQ28)</f>
        <v>2.3420000000000005</v>
      </c>
      <c r="BS4">
        <f>data!BS28-MIN(data!$E28:$EQ28)</f>
        <v>2.5120000000000005</v>
      </c>
      <c r="BT4">
        <f>data!BT28-MIN(data!$E28:$EQ28)</f>
        <v>2.8979999999999997</v>
      </c>
      <c r="BU4">
        <f>data!BU28-MIN(data!$E28:$EQ28)</f>
        <v>3.0470000000000006</v>
      </c>
      <c r="BV4">
        <f>data!BV28-MIN(data!$E28:$EQ28)</f>
        <v>3.3719999999999999</v>
      </c>
      <c r="BW4">
        <f>data!BW28-MIN(data!$E28:$EQ28)</f>
        <v>3.4949999999999992</v>
      </c>
      <c r="BX4">
        <f>data!BX28-MIN(data!$E28:$EQ28)</f>
        <v>3.7949999999999999</v>
      </c>
      <c r="BY4">
        <f>data!BY28-MIN(data!$E28:$EQ28)</f>
        <v>4.0550000000000015</v>
      </c>
      <c r="BZ4">
        <f>data!BZ28-MIN(data!$E28:$EQ28)</f>
        <v>4.5190000000000001</v>
      </c>
      <c r="CA4">
        <f>data!CA28-MIN(data!$E28:$EQ28)</f>
        <v>4.9039999999999981</v>
      </c>
      <c r="CB4">
        <f>data!CB28-MIN(data!$E28:$EQ28)</f>
        <v>5.1979999999999986</v>
      </c>
      <c r="CC4">
        <f>data!CC28-MIN(data!$E28:$EQ28)</f>
        <v>5.6450000000000014</v>
      </c>
      <c r="CD4">
        <f>data!CD28-MIN(data!$E28:$EQ28)</f>
        <v>6.3340000000000014</v>
      </c>
      <c r="CE4">
        <f>data!CE28-MIN(data!$E28:$EQ28)</f>
        <v>6.6199999999999992</v>
      </c>
      <c r="CF4">
        <f>data!CF28-MIN(data!$E28:$EQ28)</f>
        <v>7.1489999999999991</v>
      </c>
      <c r="CG4">
        <f>data!CG28-MIN(data!$E28:$EQ28)</f>
        <v>7.6049999999999986</v>
      </c>
      <c r="CH4">
        <f>data!CH28-MIN(data!$E28:$EQ28)</f>
        <v>8.1710000000000012</v>
      </c>
      <c r="CI4">
        <f>data!CI28-MIN(data!$E28:$EQ28)</f>
        <v>8.8899999999999988</v>
      </c>
      <c r="CJ4">
        <f>data!CJ28-MIN(data!$E28:$EQ28)</f>
        <v>9.4260000000000002</v>
      </c>
      <c r="CK4">
        <f>data!CK28-MIN(data!$E28:$EQ28)</f>
        <v>9.9760000000000009</v>
      </c>
      <c r="CL4">
        <f>data!CL28-MIN(data!$E28:$EQ28)</f>
        <v>10.857000000000001</v>
      </c>
      <c r="CM4">
        <f>data!CM28-MIN(data!$E28:$EQ28)</f>
        <v>10.9</v>
      </c>
      <c r="CN4">
        <f>data!CN28-MIN(data!$E28:$EQ28)</f>
        <v>11.933999999999999</v>
      </c>
      <c r="CO4">
        <f>data!CO28-MIN(data!$E28:$EQ28)</f>
        <v>12.328999999999999</v>
      </c>
      <c r="CP4">
        <f>data!CP28-MIN(data!$E28:$EQ28)</f>
        <v>12.380999999999998</v>
      </c>
      <c r="CQ4">
        <f>data!CQ28-MIN(data!$E28:$EQ28)</f>
        <v>13.313999999999998</v>
      </c>
      <c r="CR4">
        <f>data!CR28-MIN(data!$E28:$EQ28)</f>
        <v>13.851000000000001</v>
      </c>
      <c r="CS4">
        <f>data!CS28-MIN(data!$E28:$EQ28)</f>
        <v>14.374000000000001</v>
      </c>
      <c r="CT4">
        <f>data!CT28-MIN(data!$E28:$EQ28)</f>
        <v>15.068</v>
      </c>
      <c r="CU4">
        <f>data!CU28-MIN(data!$E28:$EQ28)</f>
        <v>15.834000000000001</v>
      </c>
      <c r="CV4">
        <f>data!CV28-MIN(data!$E28:$EQ28)</f>
        <v>15.595000000000001</v>
      </c>
      <c r="CW4">
        <f>data!CW28-MIN(data!$E28:$EQ28)</f>
        <v>15.834000000000001</v>
      </c>
      <c r="CX4">
        <f>data!CX28-MIN(data!$E28:$EQ28)</f>
        <v>16.305</v>
      </c>
      <c r="CY4">
        <f>data!CY28-MIN(data!$E28:$EQ28)</f>
        <v>16.694000000000003</v>
      </c>
      <c r="CZ4">
        <f>data!CZ28-MIN(data!$E28:$EQ28)</f>
        <v>16.045000000000002</v>
      </c>
      <c r="DA4">
        <f>data!DA28-MIN(data!$E28:$EQ28)</f>
        <v>16.103999999999999</v>
      </c>
      <c r="DB4">
        <f>data!DB28-MIN(data!$E28:$EQ28)</f>
        <v>15.65</v>
      </c>
      <c r="DC4">
        <f>data!DC28-MIN(data!$E28:$EQ28)</f>
        <v>14.883000000000001</v>
      </c>
      <c r="DD4">
        <f>data!DD28-MIN(data!$E28:$EQ28)</f>
        <v>13.747999999999999</v>
      </c>
      <c r="DE4">
        <f>data!DE28-MIN(data!$E28:$EQ28)</f>
        <v>13.081000000000001</v>
      </c>
      <c r="DF4">
        <f>data!DF28-MIN(data!$E28:$EQ28)</f>
        <v>12.33</v>
      </c>
      <c r="DG4">
        <f>data!DG28-MIN(data!$E28:$EQ28)</f>
        <v>12.072999999999999</v>
      </c>
      <c r="DH4">
        <f>data!DH28-MIN(data!$E28:$EQ28)</f>
        <v>12.133000000000001</v>
      </c>
      <c r="DI4">
        <f>data!DI28-MIN(data!$E28:$EQ28)</f>
        <v>11.397</v>
      </c>
      <c r="DJ4">
        <f>data!DJ28-MIN(data!$E28:$EQ28)</f>
        <v>11.676</v>
      </c>
      <c r="DK4">
        <f>data!DK28-MIN(data!$E28:$EQ28)</f>
        <v>11.388</v>
      </c>
      <c r="DL4">
        <f>data!DL28-MIN(data!$E28:$EQ28)</f>
        <v>11.200999999999999</v>
      </c>
      <c r="DM4">
        <f>data!DM28-MIN(data!$E28:$EQ28)</f>
        <v>11.619000000000002</v>
      </c>
      <c r="DN4">
        <f>data!DN28-MIN(data!$E28:$EQ28)</f>
        <v>11.725</v>
      </c>
      <c r="DO4">
        <f>data!DO28-MIN(data!$E28:$EQ28)</f>
        <v>11.578999999999999</v>
      </c>
      <c r="DP4">
        <f>data!DP28-MIN(data!$E28:$EQ28)</f>
        <v>11.778</v>
      </c>
      <c r="DQ4">
        <f>data!DQ28-MIN(data!$E28:$EQ28)</f>
        <v>11.590999999999999</v>
      </c>
      <c r="DR4">
        <f>data!DR28-MIN(data!$E28:$EQ28)</f>
        <v>11.81</v>
      </c>
      <c r="DS4">
        <f>data!DS28-MIN(data!$E28:$EQ28)</f>
        <v>12.008999999999999</v>
      </c>
      <c r="DT4">
        <f>data!DT28-MIN(data!$E28:$EQ28)</f>
        <v>12.188000000000001</v>
      </c>
      <c r="DU4">
        <f>data!DU28-MIN(data!$E28:$EQ28)</f>
        <v>12.502999999999998</v>
      </c>
      <c r="DV4">
        <f>data!DV28-MIN(data!$E28:$EQ28)</f>
        <v>11.99</v>
      </c>
      <c r="DW4">
        <f>data!DW28-MIN(data!$E28:$EQ28)</f>
        <v>12.188000000000001</v>
      </c>
      <c r="DX4">
        <f>data!DX28-MIN(data!$E28:$EQ28)</f>
        <v>12.328000000000001</v>
      </c>
      <c r="DY4">
        <f>data!DY28-MIN(data!$E28:$EQ28)</f>
        <v>12.444999999999999</v>
      </c>
      <c r="DZ4">
        <f>data!DZ28-MIN(data!$E28:$EQ28)</f>
        <v>12.098000000000001</v>
      </c>
      <c r="EA4">
        <f>data!EA28-MIN(data!$E28:$EQ28)</f>
        <v>12.656000000000001</v>
      </c>
      <c r="EB4">
        <f>data!EB28-MIN(data!$E28:$EQ28)</f>
        <v>12.552999999999999</v>
      </c>
      <c r="EC4">
        <f>data!EC28-MIN(data!$E28:$EQ28)</f>
        <v>12.514000000000001</v>
      </c>
      <c r="ED4">
        <f>data!ED28-MIN(data!$E28:$EQ28)</f>
        <v>12.491000000000001</v>
      </c>
      <c r="EE4">
        <f>data!EE28-MIN(data!$E28:$EQ28)</f>
        <v>12.199</v>
      </c>
      <c r="EF4">
        <f>data!EF28-MIN(data!$E28:$EQ28)</f>
        <v>12.653</v>
      </c>
      <c r="EG4">
        <f>data!EG28-MIN(data!$E28:$EQ28)</f>
        <v>12.860000000000001</v>
      </c>
      <c r="EH4">
        <f>data!EH28-MIN(data!$E28:$EQ28)</f>
        <v>12.763</v>
      </c>
      <c r="EI4">
        <f>data!EI28-MIN(data!$E28:$EQ28)</f>
        <v>12.482000000000001</v>
      </c>
      <c r="EJ4">
        <f>data!EJ28-MIN(data!$E28:$EQ28)</f>
        <v>12.932</v>
      </c>
      <c r="EK4">
        <f>data!EK28-MIN(data!$E28:$EQ28)</f>
        <v>12.755000000000001</v>
      </c>
      <c r="EL4">
        <f>data!EL28-MIN(data!$E28:$EQ28)</f>
        <v>12.880999999999998</v>
      </c>
      <c r="EM4">
        <f>data!EM28-MIN(data!$E28:$EQ28)</f>
        <v>12.92</v>
      </c>
      <c r="EN4">
        <f>data!EN28-MIN(data!$E28:$EQ28)</f>
        <v>12.822999999999999</v>
      </c>
      <c r="EO4">
        <f>data!EO28-MIN(data!$E28:$EQ28)</f>
        <v>12.924000000000001</v>
      </c>
      <c r="EP4">
        <f>data!EP28-MIN(data!$E28:$EQ28)</f>
        <v>13.202</v>
      </c>
      <c r="EQ4">
        <f>data!EQ28-MIN(data!$E28:$EQ28)</f>
        <v>13.244000000000002</v>
      </c>
      <c r="ER4">
        <f>data!ER28-MIN(data!$E28:$EQ28)</f>
        <v>13.226000000000001</v>
      </c>
      <c r="ES4">
        <f>data!ES28-MIN(data!$E28:$EQ28)</f>
        <v>13.063000000000001</v>
      </c>
      <c r="ET4">
        <f>data!ET28-MIN(data!$E28:$EQ28)</f>
        <v>13.412000000000001</v>
      </c>
      <c r="EU4">
        <f>data!EU28-MIN(data!$E28:$EQ28)</f>
        <v>13.281000000000001</v>
      </c>
      <c r="EV4">
        <f>data!EV28-MIN(data!$E28:$EQ28)</f>
        <v>13.295</v>
      </c>
      <c r="EW4">
        <f>data!EW28-MIN(data!$E28:$EQ28)</f>
        <v>13.293999999999999</v>
      </c>
      <c r="EX4">
        <f>data!EX28-MIN(data!$E28:$EQ28)</f>
        <v>13.226000000000001</v>
      </c>
      <c r="EY4">
        <f>data!EY28-MIN(data!$E28:$EQ28)</f>
        <v>13.491999999999999</v>
      </c>
      <c r="EZ4">
        <f>data!EZ28-MIN(data!$E28:$EQ28)</f>
        <v>-12.144</v>
      </c>
      <c r="FA4">
        <f>data!FA28-MIN(data!$E28:$EQ28)</f>
        <v>-12.144</v>
      </c>
      <c r="FB4">
        <f>data!FB28-MIN(data!$E28:$EQ28)</f>
        <v>-12.144</v>
      </c>
      <c r="FC4">
        <f>data!FC28-MIN(data!$E28:$EQ28)</f>
        <v>-12.144</v>
      </c>
      <c r="FD4">
        <f>data!FD28-MIN(data!$E28:$EQ28)</f>
        <v>-12.144</v>
      </c>
      <c r="FE4">
        <f>data!FE28-MIN(data!$E28:$EQ28)</f>
        <v>-12.144</v>
      </c>
      <c r="FF4">
        <f>data!FF28-MIN(data!$E28:$EQ28)</f>
        <v>-12.144</v>
      </c>
      <c r="FG4">
        <f>data!FG28-MIN(data!$E28:$EQ28)</f>
        <v>-12.144</v>
      </c>
      <c r="FH4">
        <f>data!FH28-MIN(data!$E28:$EQ28)</f>
        <v>-12.144</v>
      </c>
      <c r="FI4">
        <f>data!FI28-MIN(data!$E28:$EQ28)</f>
        <v>-12.144</v>
      </c>
      <c r="FJ4">
        <f>data!FJ28-MIN(data!$E28:$EQ28)</f>
        <v>-12.144</v>
      </c>
      <c r="FK4">
        <f>data!FK28-MIN(data!$E28:$EQ28)</f>
        <v>-12.144</v>
      </c>
      <c r="FL4">
        <f>data!FL28-MIN(data!$E28:$EQ28)</f>
        <v>-12.144</v>
      </c>
      <c r="FM4">
        <f>data!FM28-MIN(data!$E28:$EQ28)</f>
        <v>-12.144</v>
      </c>
      <c r="FN4">
        <f>data!FN28-MIN(data!$E28:$EQ28)</f>
        <v>-12.144</v>
      </c>
      <c r="FO4">
        <f>data!FO28-MIN(data!$E28:$EQ28)</f>
        <v>-12.144</v>
      </c>
      <c r="FP4">
        <f>data!FP28-MIN(data!$E28:$EQ28)</f>
        <v>-12.144</v>
      </c>
      <c r="FQ4">
        <f>data!FQ28-MIN(data!$E28:$EQ28)</f>
        <v>-12.144</v>
      </c>
      <c r="FR4">
        <f>data!FR28-MIN(data!$E28:$EQ28)</f>
        <v>-12.144</v>
      </c>
      <c r="FS4">
        <f>data!FS28-MIN(data!$E28:$EQ28)</f>
        <v>-12.144</v>
      </c>
      <c r="FT4">
        <f>data!FT28-MIN(data!$E28:$EQ28)</f>
        <v>-12.144</v>
      </c>
      <c r="FU4">
        <f>data!FU28-MIN(data!$E28:$EQ28)</f>
        <v>-12.144</v>
      </c>
      <c r="FV4">
        <f>data!FV28-MIN(data!$E28:$EQ28)</f>
        <v>-12.144</v>
      </c>
      <c r="FW4">
        <f>data!FW28-MIN(data!$E28:$EQ28)</f>
        <v>-12.144</v>
      </c>
      <c r="FX4">
        <f>data!FX28-MIN(data!$E28:$EQ28)</f>
        <v>-12.144</v>
      </c>
      <c r="FY4">
        <f>data!FY28-MIN(data!$E28:$EQ28)</f>
        <v>-12.144</v>
      </c>
      <c r="FZ4">
        <f>data!FZ28-MIN(data!$E28:$EQ28)</f>
        <v>-12.144</v>
      </c>
      <c r="GA4">
        <f>data!GA28-MIN(data!$E28:$EQ28)</f>
        <v>-12.144</v>
      </c>
      <c r="GB4">
        <f>data!GB28-MIN(data!$E28:$EQ28)</f>
        <v>-12.144</v>
      </c>
      <c r="GC4">
        <f>data!GC28-MIN(data!$E28:$EQ28)</f>
        <v>-12.144</v>
      </c>
      <c r="GD4">
        <f>data!GD28-MIN(data!$E28:$EQ28)</f>
        <v>-12.144</v>
      </c>
      <c r="GE4">
        <f>data!GE28-MIN(data!$E28:$EQ28)</f>
        <v>-12.144</v>
      </c>
      <c r="GF4">
        <f>data!GF28-MIN(data!$E28:$EQ28)</f>
        <v>-12.144</v>
      </c>
      <c r="GG4">
        <f>data!GG28-MIN(data!$E28:$EQ28)</f>
        <v>-12.144</v>
      </c>
      <c r="GH4">
        <f>data!GH28-MIN(data!$E28:$EQ28)</f>
        <v>-12.144</v>
      </c>
      <c r="GI4">
        <f>data!GI28-MIN(data!$E28:$EQ28)</f>
        <v>-12.144</v>
      </c>
      <c r="GJ4">
        <f>data!GJ28-MIN(data!$E28:$EQ28)</f>
        <v>-12.144</v>
      </c>
      <c r="GK4">
        <f>data!GK28-MIN(data!$E28:$EQ28)</f>
        <v>-12.144</v>
      </c>
      <c r="GL4">
        <f>data!GL28-MIN(data!$E28:$EQ28)</f>
        <v>-12.144</v>
      </c>
      <c r="GM4">
        <f>data!GM28-MIN(data!$E28:$EQ28)</f>
        <v>-12.144</v>
      </c>
      <c r="GN4">
        <f>data!GN28-MIN(data!$E28:$EQ28)</f>
        <v>-12.144</v>
      </c>
      <c r="GO4">
        <f>data!GO28-MIN(data!$E28:$EQ28)</f>
        <v>-12.144</v>
      </c>
      <c r="GP4">
        <f>data!GP28-MIN(data!$E28:$EQ28)</f>
        <v>-12.144</v>
      </c>
      <c r="GQ4">
        <f>data!GQ28-MIN(data!$E28:$EQ28)</f>
        <v>-12.144</v>
      </c>
      <c r="GR4">
        <f>data!GR28-MIN(data!$E28:$EQ28)</f>
        <v>-12.144</v>
      </c>
      <c r="GS4">
        <f>data!GS28-MIN(data!$E28:$EQ28)</f>
        <v>-12.144</v>
      </c>
      <c r="GT4">
        <f>data!GT28-MIN(data!$E28:$EQ28)</f>
        <v>-12.144</v>
      </c>
      <c r="GU4">
        <f>data!GU28-MIN(data!$E28:$EQ28)</f>
        <v>-12.144</v>
      </c>
      <c r="GV4">
        <f>data!GV28-MIN(data!$E28:$EQ28)</f>
        <v>-12.144</v>
      </c>
      <c r="GW4">
        <f>data!GW28-MIN(data!$E28:$EQ28)</f>
        <v>-12.144</v>
      </c>
      <c r="GX4">
        <f>data!GX28-MIN(data!$E28:$EQ28)</f>
        <v>-12.144</v>
      </c>
      <c r="GY4">
        <f>data!GY28-MIN(data!$E28:$EQ28)</f>
        <v>-12.144</v>
      </c>
      <c r="GZ4">
        <f>data!GZ28-MIN(data!$E28:$EQ28)</f>
        <v>-12.144</v>
      </c>
      <c r="HA4">
        <f>data!HA28-MIN(data!$E28:$EQ28)</f>
        <v>-12.144</v>
      </c>
      <c r="HB4">
        <f>data!HB28-MIN(data!$E28:$EQ28)</f>
        <v>-12.144</v>
      </c>
      <c r="HC4">
        <f>data!HC28-MIN(data!$E28:$EQ28)</f>
        <v>-12.144</v>
      </c>
      <c r="HD4">
        <f>data!HD28-MIN(data!$E28:$EQ28)</f>
        <v>-12.144</v>
      </c>
      <c r="HE4">
        <f>data!HE28-MIN(data!$E28:$EQ28)</f>
        <v>-12.144</v>
      </c>
      <c r="HF4">
        <f>data!HF28-MIN(data!$E28:$EQ28)</f>
        <v>-12.144</v>
      </c>
      <c r="HG4">
        <f>data!HG28-MIN(data!$E28:$EQ28)</f>
        <v>-12.144</v>
      </c>
      <c r="HH4">
        <f>data!HH28-MIN(data!$E28:$EQ28)</f>
        <v>-12.144</v>
      </c>
      <c r="HI4">
        <f>data!HI28-MIN(data!$E28:$EQ28)</f>
        <v>-12.144</v>
      </c>
      <c r="HJ4">
        <f>data!HJ28-MIN(data!$E28:$EQ28)</f>
        <v>-12.144</v>
      </c>
      <c r="HK4">
        <f>data!HK28-MIN(data!$E28:$EQ28)</f>
        <v>-12.144</v>
      </c>
      <c r="HL4">
        <f>data!HL28-MIN(data!$E28:$EQ28)</f>
        <v>-12.144</v>
      </c>
      <c r="HM4">
        <f>data!HM28-MIN(data!$E28:$EQ28)</f>
        <v>-12.144</v>
      </c>
      <c r="HN4">
        <f>data!HN28-MIN(data!$E28:$EQ28)</f>
        <v>-12.144</v>
      </c>
      <c r="HO4">
        <f>data!HO28-MIN(data!$E28:$EQ28)</f>
        <v>-12.144</v>
      </c>
      <c r="HP4">
        <f>data!HP28-MIN(data!$E28:$EQ28)</f>
        <v>-12.144</v>
      </c>
      <c r="HQ4">
        <f>data!HQ28-MIN(data!$E28:$EQ28)</f>
        <v>-12.144</v>
      </c>
      <c r="HR4">
        <f>data!HR28-MIN(data!$E28:$EQ28)</f>
        <v>-12.144</v>
      </c>
      <c r="HS4">
        <f>data!HS28-MIN(data!$E28:$EQ28)</f>
        <v>-12.144</v>
      </c>
      <c r="HT4">
        <f>data!HT28-MIN(data!$E28:$EQ28)</f>
        <v>-12.144</v>
      </c>
      <c r="HU4">
        <f>data!HU28-MIN(data!$E28:$EQ28)</f>
        <v>-12.144</v>
      </c>
      <c r="HV4">
        <f>data!HV28-MIN(data!$E28:$EQ28)</f>
        <v>-12.144</v>
      </c>
      <c r="HW4">
        <f>data!HW28-MIN(data!$E28:$EQ28)</f>
        <v>-12.144</v>
      </c>
      <c r="HX4">
        <f>data!HX28-MIN(data!$E28:$EQ28)</f>
        <v>-12.144</v>
      </c>
      <c r="HY4">
        <f>data!HY28-MIN(data!$E28:$EQ28)</f>
        <v>-12.144</v>
      </c>
      <c r="HZ4">
        <f>data!HZ28-MIN(data!$E28:$EQ28)</f>
        <v>-12.144</v>
      </c>
      <c r="IA4">
        <f>data!IA28-MIN(data!$E28:$EQ28)</f>
        <v>-12.144</v>
      </c>
      <c r="IB4">
        <f>data!IB28-MIN(data!$E28:$EQ28)</f>
        <v>-12.144</v>
      </c>
      <c r="IC4">
        <f>data!IC28-MIN(data!$E28:$EQ28)</f>
        <v>-12.144</v>
      </c>
      <c r="ID4">
        <f>data!ID28-MIN(data!$E28:$EQ28)</f>
        <v>-12.144</v>
      </c>
      <c r="IE4">
        <f>data!IE28-MIN(data!$E28:$EQ28)</f>
        <v>-12.144</v>
      </c>
      <c r="IF4">
        <f>data!IF28-MIN(data!$E28:$EQ28)</f>
        <v>-12.144</v>
      </c>
      <c r="IG4">
        <f>data!IG28-MIN(data!$E28:$EQ28)</f>
        <v>-12.144</v>
      </c>
      <c r="IH4">
        <f>data!IH28-MIN(data!$E28:$EQ28)</f>
        <v>-12.144</v>
      </c>
      <c r="II4">
        <f>data!II28-MIN(data!$E28:$EQ28)</f>
        <v>-12.144</v>
      </c>
      <c r="IJ4">
        <f>data!IJ28-MIN(data!$E28:$EQ28)</f>
        <v>-12.144</v>
      </c>
      <c r="IK4">
        <f>data!IK28-MIN(data!$E28:$EQ28)</f>
        <v>-12.144</v>
      </c>
      <c r="IL4">
        <f>data!IL28-MIN(data!$E28:$EQ28)</f>
        <v>-12.144</v>
      </c>
      <c r="IM4">
        <f>data!IM28-MIN(data!$E28:$EQ28)</f>
        <v>-12.144</v>
      </c>
      <c r="IN4">
        <f>data!IN28-MIN(data!$E28:$EQ28)</f>
        <v>-12.144</v>
      </c>
      <c r="IO4">
        <f>data!IO28-MIN(data!$E28:$EQ28)</f>
        <v>-12.144</v>
      </c>
      <c r="IP4">
        <f>data!IP28-MIN(data!$E28:$EQ28)</f>
        <v>-12.144</v>
      </c>
      <c r="IQ4">
        <f>data!IQ28-MIN(data!$E28:$EQ28)</f>
        <v>-12.144</v>
      </c>
      <c r="IR4">
        <f>data!IR28-MIN(data!$E28:$EQ28)</f>
        <v>-12.144</v>
      </c>
      <c r="IS4">
        <f>data!IS28-MIN(data!$E28:$EQ28)</f>
        <v>-12.144</v>
      </c>
      <c r="IT4">
        <f>data!IT28-MIN(data!$E28:$EQ28)</f>
        <v>-12.144</v>
      </c>
      <c r="IU4">
        <f>data!IU28-MIN(data!$E28:$EQ28)</f>
        <v>-12.144</v>
      </c>
      <c r="IV4">
        <f>data!IV28-MIN(data!$E28:$EQ28)</f>
        <v>-12.144</v>
      </c>
      <c r="IW4">
        <f>data!IW28-MIN(data!$E28:$EQ28)</f>
        <v>-12.144</v>
      </c>
      <c r="IX4">
        <f>data!IX28-MIN(data!$E28:$EQ28)</f>
        <v>-12.144</v>
      </c>
      <c r="IY4">
        <f>data!IY28-MIN(data!$E28:$EQ28)</f>
        <v>-12.144</v>
      </c>
      <c r="IZ4">
        <f>data!IZ28-MIN(data!$E28:$EQ28)</f>
        <v>-12.144</v>
      </c>
      <c r="JA4">
        <f>data!JA28-MIN(data!$E28:$EQ28)</f>
        <v>-12.144</v>
      </c>
      <c r="JB4">
        <f>data!JB28-MIN(data!$E28:$EQ28)</f>
        <v>-12.144</v>
      </c>
      <c r="JC4">
        <f>data!JC28-MIN(data!$E28:$EQ28)</f>
        <v>-12.144</v>
      </c>
      <c r="JD4">
        <f>data!JD28-MIN(data!$E28:$EQ28)</f>
        <v>-12.144</v>
      </c>
      <c r="JE4">
        <f>data!JE28-MIN(data!$E28:$EQ28)</f>
        <v>-12.144</v>
      </c>
      <c r="JF4">
        <f>data!JF28-MIN(data!$E28:$EQ28)</f>
        <v>-12.144</v>
      </c>
      <c r="JG4">
        <f>data!JG28-MIN(data!$E28:$EQ28)</f>
        <v>-12.144</v>
      </c>
      <c r="JH4">
        <f>data!JH28-MIN(data!$E28:$EQ28)</f>
        <v>-12.144</v>
      </c>
      <c r="JI4">
        <f>data!JI28-MIN(data!$E28:$EQ28)</f>
        <v>-12.144</v>
      </c>
      <c r="JJ4">
        <f>data!JJ28-MIN(data!$E28:$EQ28)</f>
        <v>-12.144</v>
      </c>
      <c r="JK4">
        <f>data!JK28-MIN(data!$E28:$EQ28)</f>
        <v>-12.144</v>
      </c>
      <c r="JL4">
        <f>data!JL28-MIN(data!$E28:$EQ28)</f>
        <v>-12.144</v>
      </c>
      <c r="JM4">
        <f>data!JM28-MIN(data!$E28:$EQ28)</f>
        <v>-12.144</v>
      </c>
      <c r="JN4">
        <f>data!JN28-MIN(data!$E28:$EQ28)</f>
        <v>-12.144</v>
      </c>
      <c r="JO4">
        <f>data!JO28-MIN(data!$E28:$EQ28)</f>
        <v>-12.144</v>
      </c>
      <c r="JP4">
        <f>data!JP28-MIN(data!$E28:$EQ28)</f>
        <v>-12.144</v>
      </c>
      <c r="JQ4">
        <f>data!JQ28-MIN(data!$E28:$EQ28)</f>
        <v>-12.144</v>
      </c>
      <c r="JR4">
        <f>data!JR28-MIN(data!$E28:$EQ28)</f>
        <v>-12.144</v>
      </c>
      <c r="JS4">
        <f>data!JS28-MIN(data!$E28:$EQ28)</f>
        <v>-12.144</v>
      </c>
      <c r="JT4">
        <f>data!JT28-MIN(data!$E28:$EQ28)</f>
        <v>-12.144</v>
      </c>
      <c r="JU4">
        <f>data!JU28-MIN(data!$E28:$EQ28)</f>
        <v>-12.144</v>
      </c>
      <c r="JV4">
        <f>data!JV28-MIN(data!$E28:$EQ28)</f>
        <v>-12.144</v>
      </c>
      <c r="JW4">
        <f>data!JW28-MIN(data!$E28:$EQ28)</f>
        <v>-12.144</v>
      </c>
      <c r="JX4">
        <f>data!JX28-MIN(data!$E28:$EQ28)</f>
        <v>-12.144</v>
      </c>
      <c r="JY4">
        <f>data!JY28-MIN(data!$E28:$EQ28)</f>
        <v>-12.144</v>
      </c>
      <c r="JZ4">
        <f>data!JZ28-MIN(data!$E28:$EQ28)</f>
        <v>-12.144</v>
      </c>
      <c r="KA4">
        <f>data!KA28-MIN(data!$E28:$EQ28)</f>
        <v>-12.144</v>
      </c>
    </row>
    <row r="5" spans="1:287" x14ac:dyDescent="0.25">
      <c r="A5" t="s">
        <v>49</v>
      </c>
      <c r="B5" t="s">
        <v>50</v>
      </c>
      <c r="C5" t="s">
        <v>188</v>
      </c>
      <c r="E5">
        <f>data!E29-MIN(data!$E29:$EQ29)</f>
        <v>0</v>
      </c>
      <c r="F5">
        <f>data!F29-MIN(data!$E29:$EQ29)</f>
        <v>0.10800000000000054</v>
      </c>
      <c r="G5">
        <f>data!G29-MIN(data!$E29:$EQ29)</f>
        <v>0.28500000000000014</v>
      </c>
      <c r="H5">
        <f>data!H29-MIN(data!$E29:$EQ29)</f>
        <v>0.41699999999999982</v>
      </c>
      <c r="I5">
        <f>data!I29-MIN(data!$E29:$EQ29)</f>
        <v>0.36299999999999955</v>
      </c>
      <c r="J5">
        <f>data!J29-MIN(data!$E29:$EQ29)</f>
        <v>0.31700000000000017</v>
      </c>
      <c r="K5">
        <f>data!K29-MIN(data!$E29:$EQ29)</f>
        <v>0.40600000000000058</v>
      </c>
      <c r="L5">
        <f>data!L29-MIN(data!$E29:$EQ29)</f>
        <v>0.42999999999999972</v>
      </c>
      <c r="M5">
        <f>data!M29-MIN(data!$E29:$EQ29)</f>
        <v>0.4220000000000006</v>
      </c>
      <c r="N5">
        <f>data!N29-MIN(data!$E29:$EQ29)</f>
        <v>0.42800000000000082</v>
      </c>
      <c r="O5">
        <f>data!O29-MIN(data!$E29:$EQ29)</f>
        <v>0.46700000000000053</v>
      </c>
      <c r="P5">
        <f>data!P29-MIN(data!$E29:$EQ29)</f>
        <v>0.47700000000000031</v>
      </c>
      <c r="Q5">
        <f>data!Q29-MIN(data!$E29:$EQ29)</f>
        <v>0.44100000000000072</v>
      </c>
      <c r="R5">
        <f>data!R29-MIN(data!$E29:$EQ29)</f>
        <v>0.49500000000000099</v>
      </c>
      <c r="S5">
        <f>data!S29-MIN(data!$E29:$EQ29)</f>
        <v>0.57500000000000107</v>
      </c>
      <c r="T5">
        <f>data!T29-MIN(data!$E29:$EQ29)</f>
        <v>0.62899999999999956</v>
      </c>
      <c r="U5">
        <f>data!U29-MIN(data!$E29:$EQ29)</f>
        <v>0.4740000000000002</v>
      </c>
      <c r="V5">
        <f>data!V29-MIN(data!$E29:$EQ29)</f>
        <v>0.55400000000000027</v>
      </c>
      <c r="W5">
        <f>data!W29-MIN(data!$E29:$EQ29)</f>
        <v>0.51999999999999957</v>
      </c>
      <c r="X5">
        <f>data!X29-MIN(data!$E29:$EQ29)</f>
        <v>0.59699999999999953</v>
      </c>
      <c r="Y5">
        <f>data!Y29-MIN(data!$E29:$EQ29)</f>
        <v>0.43299999999999983</v>
      </c>
      <c r="Z5">
        <f>data!Z29-MIN(data!$E29:$EQ29)</f>
        <v>0.52400000000000091</v>
      </c>
      <c r="AA5">
        <f>data!AA29-MIN(data!$E29:$EQ29)</f>
        <v>0.50900000000000034</v>
      </c>
      <c r="AB5">
        <f>data!AB29-MIN(data!$E29:$EQ29)</f>
        <v>0.60899999999999999</v>
      </c>
      <c r="AC5">
        <f>data!AC29-MIN(data!$E29:$EQ29)</f>
        <v>0.47700000000000031</v>
      </c>
      <c r="AD5">
        <f>data!AD29-MIN(data!$E29:$EQ29)</f>
        <v>0.45400000000000063</v>
      </c>
      <c r="AE5">
        <f>data!AE29-MIN(data!$E29:$EQ29)</f>
        <v>0.54499999999999993</v>
      </c>
      <c r="AF5">
        <f>data!AF29-MIN(data!$E29:$EQ29)</f>
        <v>0.46300000000000097</v>
      </c>
      <c r="AG5">
        <f>data!AG29-MIN(data!$E29:$EQ29)</f>
        <v>0.49000000000000021</v>
      </c>
      <c r="AH5">
        <f>data!AH29-MIN(data!$E29:$EQ29)</f>
        <v>0.55100000000000016</v>
      </c>
      <c r="AI5">
        <f>data!AI29-MIN(data!$E29:$EQ29)</f>
        <v>0.4740000000000002</v>
      </c>
      <c r="AJ5">
        <f>data!AJ29-MIN(data!$E29:$EQ29)</f>
        <v>0.47900000000000098</v>
      </c>
      <c r="AK5">
        <f>data!AK29-MIN(data!$E29:$EQ29)</f>
        <v>0.49300000000000033</v>
      </c>
      <c r="AL5">
        <f>data!AL29-MIN(data!$E29:$EQ29)</f>
        <v>0.57500000000000107</v>
      </c>
      <c r="AM5">
        <f>data!AM29-MIN(data!$E29:$EQ29)</f>
        <v>0.44500000000000028</v>
      </c>
      <c r="AN5">
        <f>data!AN29-MIN(data!$E29:$EQ29)</f>
        <v>0.65799999999999947</v>
      </c>
      <c r="AO5">
        <f>data!AO29-MIN(data!$E29:$EQ29)</f>
        <v>0.47499999999999964</v>
      </c>
      <c r="AP5">
        <f>data!AP29-MIN(data!$E29:$EQ29)</f>
        <v>0.46700000000000053</v>
      </c>
      <c r="AQ5">
        <f>data!AQ29-MIN(data!$E29:$EQ29)</f>
        <v>0.46700000000000053</v>
      </c>
      <c r="AR5">
        <f>data!AR29-MIN(data!$E29:$EQ29)</f>
        <v>0.5080000000000009</v>
      </c>
      <c r="AS5">
        <f>data!AS29-MIN(data!$E29:$EQ29)</f>
        <v>0.4870000000000001</v>
      </c>
      <c r="AT5">
        <f>data!AT29-MIN(data!$E29:$EQ29)</f>
        <v>0.39799999999999969</v>
      </c>
      <c r="AU5">
        <f>data!AU29-MIN(data!$E29:$EQ29)</f>
        <v>0.54499999999999993</v>
      </c>
      <c r="AV5">
        <f>data!AV29-MIN(data!$E29:$EQ29)</f>
        <v>0.48300000000000054</v>
      </c>
      <c r="AW5">
        <f>data!AW29-MIN(data!$E29:$EQ29)</f>
        <v>0.46700000000000053</v>
      </c>
      <c r="AX5">
        <f>data!AX29-MIN(data!$E29:$EQ29)</f>
        <v>0.53100000000000058</v>
      </c>
      <c r="AY5">
        <f>data!AY29-MIN(data!$E29:$EQ29)</f>
        <v>0.57500000000000107</v>
      </c>
      <c r="AZ5">
        <f>data!AZ29-MIN(data!$E29:$EQ29)</f>
        <v>0.4870000000000001</v>
      </c>
      <c r="BA5">
        <f>data!BA29-MIN(data!$E29:$EQ29)</f>
        <v>0.60899999999999999</v>
      </c>
      <c r="BB5">
        <f>data!BB29-MIN(data!$E29:$EQ29)</f>
        <v>0.47700000000000031</v>
      </c>
      <c r="BC5">
        <f>data!BC29-MIN(data!$E29:$EQ29)</f>
        <v>0.60100000000000087</v>
      </c>
      <c r="BD5">
        <f>data!BD29-MIN(data!$E29:$EQ29)</f>
        <v>0.44500000000000028</v>
      </c>
      <c r="BE5">
        <f>data!BE29-MIN(data!$E29:$EQ29)</f>
        <v>0.48300000000000054</v>
      </c>
      <c r="BF5">
        <f>data!BF29-MIN(data!$E29:$EQ29)</f>
        <v>0.5600000000000005</v>
      </c>
      <c r="BG5">
        <f>data!BG29-MIN(data!$E29:$EQ29)</f>
        <v>0.54100000000000037</v>
      </c>
      <c r="BH5">
        <f>data!BH29-MIN(data!$E29:$EQ29)</f>
        <v>0.51500000000000057</v>
      </c>
      <c r="BI5">
        <f>data!BI29-MIN(data!$E29:$EQ29)</f>
        <v>0.41699999999999982</v>
      </c>
      <c r="BJ5">
        <f>data!BJ29-MIN(data!$E29:$EQ29)</f>
        <v>0.56200000000000117</v>
      </c>
      <c r="BK5">
        <f>data!BK29-MIN(data!$E29:$EQ29)</f>
        <v>0.5470000000000006</v>
      </c>
      <c r="BL5">
        <f>data!BL29-MIN(data!$E29:$EQ29)</f>
        <v>0.61100000000000065</v>
      </c>
      <c r="BM5">
        <f>data!BM29-MIN(data!$E29:$EQ29)</f>
        <v>0.47700000000000031</v>
      </c>
      <c r="BN5">
        <f>data!BN29-MIN(data!$E29:$EQ29)</f>
        <v>0.60700000000000109</v>
      </c>
      <c r="BO5">
        <f>data!BO29-MIN(data!$E29:$EQ29)</f>
        <v>0.71799999999999997</v>
      </c>
      <c r="BP5">
        <f>data!BP29-MIN(data!$E29:$EQ29)</f>
        <v>0.54499999999999993</v>
      </c>
      <c r="BQ5">
        <f>data!BQ29-MIN(data!$E29:$EQ29)</f>
        <v>0.54499999999999993</v>
      </c>
      <c r="BR5">
        <f>data!BR29-MIN(data!$E29:$EQ29)</f>
        <v>0.60299999999999976</v>
      </c>
      <c r="BS5">
        <f>data!BS29-MIN(data!$E29:$EQ29)</f>
        <v>0.49399999999999977</v>
      </c>
      <c r="BT5">
        <f>data!BT29-MIN(data!$E29:$EQ29)</f>
        <v>0.68800000000000061</v>
      </c>
      <c r="BU5">
        <f>data!BU29-MIN(data!$E29:$EQ29)</f>
        <v>0.62400000000000055</v>
      </c>
      <c r="BV5">
        <f>data!BV29-MIN(data!$E29:$EQ29)</f>
        <v>0.60700000000000109</v>
      </c>
      <c r="BW5">
        <f>data!BW29-MIN(data!$E29:$EQ29)</f>
        <v>0.5600000000000005</v>
      </c>
      <c r="BX5">
        <f>data!BX29-MIN(data!$E29:$EQ29)</f>
        <v>0.55700000000000038</v>
      </c>
      <c r="BY5">
        <f>data!BY29-MIN(data!$E29:$EQ29)</f>
        <v>0.67100000000000115</v>
      </c>
      <c r="BZ5">
        <f>data!BZ29-MIN(data!$E29:$EQ29)</f>
        <v>0.5129999999999999</v>
      </c>
      <c r="CA5">
        <f>data!CA29-MIN(data!$E29:$EQ29)</f>
        <v>0.76900000000000013</v>
      </c>
      <c r="CB5">
        <f>data!CB29-MIN(data!$E29:$EQ29)</f>
        <v>0.58900000000000041</v>
      </c>
      <c r="CC5">
        <f>data!CC29-MIN(data!$E29:$EQ29)</f>
        <v>0.58300000000000018</v>
      </c>
      <c r="CD5">
        <f>data!CD29-MIN(data!$E29:$EQ29)</f>
        <v>0.60100000000000087</v>
      </c>
      <c r="CE5">
        <f>data!CE29-MIN(data!$E29:$EQ29)</f>
        <v>0.70500000000000007</v>
      </c>
      <c r="CF5">
        <f>data!CF29-MIN(data!$E29:$EQ29)</f>
        <v>0.58699999999999974</v>
      </c>
      <c r="CG5">
        <f>data!CG29-MIN(data!$E29:$EQ29)</f>
        <v>0.57600000000000051</v>
      </c>
      <c r="CH5">
        <f>data!CH29-MIN(data!$E29:$EQ29)</f>
        <v>0.66800000000000104</v>
      </c>
      <c r="CI5">
        <f>data!CI29-MIN(data!$E29:$EQ29)</f>
        <v>0.65500000000000114</v>
      </c>
      <c r="CJ5">
        <f>data!CJ29-MIN(data!$E29:$EQ29)</f>
        <v>0.65500000000000114</v>
      </c>
      <c r="CK5">
        <f>data!CK29-MIN(data!$E29:$EQ29)</f>
        <v>0.60800000000000054</v>
      </c>
      <c r="CL5">
        <f>data!CL29-MIN(data!$E29:$EQ29)</f>
        <v>0.60100000000000087</v>
      </c>
      <c r="CM5">
        <f>data!CM29-MIN(data!$E29:$EQ29)</f>
        <v>0.76900000000000013</v>
      </c>
      <c r="CN5">
        <f>data!CN29-MIN(data!$E29:$EQ29)</f>
        <v>0.64499999999999957</v>
      </c>
      <c r="CO5">
        <f>data!CO29-MIN(data!$E29:$EQ29)</f>
        <v>0.68299999999999983</v>
      </c>
      <c r="CP5">
        <f>data!CP29-MIN(data!$E29:$EQ29)</f>
        <v>0.59100000000000108</v>
      </c>
      <c r="CQ5">
        <f>data!CQ29-MIN(data!$E29:$EQ29)</f>
        <v>0.72600000000000087</v>
      </c>
      <c r="CR5">
        <f>data!CR29-MIN(data!$E29:$EQ29)</f>
        <v>0.6720000000000006</v>
      </c>
      <c r="CS5">
        <f>data!CS29-MIN(data!$E29:$EQ29)</f>
        <v>0.77299999999999969</v>
      </c>
      <c r="CT5">
        <f>data!CT29-MIN(data!$E29:$EQ29)</f>
        <v>0.69200000000000017</v>
      </c>
      <c r="CU5">
        <f>data!CU29-MIN(data!$E29:$EQ29)</f>
        <v>0.73200000000000109</v>
      </c>
      <c r="CV5">
        <f>data!CV29-MIN(data!$E29:$EQ29)</f>
        <v>0.79400000000000048</v>
      </c>
      <c r="CW5">
        <f>data!CW29-MIN(data!$E29:$EQ29)</f>
        <v>0.7970000000000006</v>
      </c>
      <c r="CX5">
        <f>data!CX29-MIN(data!$E29:$EQ29)</f>
        <v>0.7970000000000006</v>
      </c>
      <c r="CY5">
        <f>data!CY29-MIN(data!$E29:$EQ29)</f>
        <v>0.78800000000000026</v>
      </c>
      <c r="CZ5">
        <f>data!CZ29-MIN(data!$E29:$EQ29)</f>
        <v>0.75200000000000067</v>
      </c>
      <c r="DA5">
        <f>data!DA29-MIN(data!$E29:$EQ29)</f>
        <v>0.91000000000000014</v>
      </c>
      <c r="DB5">
        <f>data!DB29-MIN(data!$E29:$EQ29)</f>
        <v>0.7370000000000001</v>
      </c>
      <c r="DC5">
        <f>data!DC29-MIN(data!$E29:$EQ29)</f>
        <v>0.80300000000000082</v>
      </c>
      <c r="DD5">
        <f>data!DD29-MIN(data!$E29:$EQ29)</f>
        <v>0.80300000000000082</v>
      </c>
      <c r="DE5">
        <f>data!DE29-MIN(data!$E29:$EQ29)</f>
        <v>0.88900000000000112</v>
      </c>
      <c r="DF5">
        <f>data!DF29-MIN(data!$E29:$EQ29)</f>
        <v>0.95300000000000118</v>
      </c>
      <c r="DG5">
        <f>data!DG29-MIN(data!$E29:$EQ29)</f>
        <v>1.0169999999999995</v>
      </c>
      <c r="DH5">
        <f>data!DH29-MIN(data!$E29:$EQ29)</f>
        <v>0.92999999999999972</v>
      </c>
      <c r="DI5">
        <f>data!DI29-MIN(data!$E29:$EQ29)</f>
        <v>1.0969999999999995</v>
      </c>
      <c r="DJ5">
        <f>data!DJ29-MIN(data!$E29:$EQ29)</f>
        <v>1.032</v>
      </c>
      <c r="DK5">
        <f>data!DK29-MIN(data!$E29:$EQ29)</f>
        <v>0.99200000000000088</v>
      </c>
      <c r="DL5">
        <f>data!DL29-MIN(data!$E29:$EQ29)</f>
        <v>1.043000000000001</v>
      </c>
      <c r="DM5">
        <f>data!DM29-MIN(data!$E29:$EQ29)</f>
        <v>1.1650000000000009</v>
      </c>
      <c r="DN5">
        <f>data!DN29-MIN(data!$E29:$EQ29)</f>
        <v>1.152000000000001</v>
      </c>
      <c r="DO5">
        <f>data!DO29-MIN(data!$E29:$EQ29)</f>
        <v>1.3469999999999995</v>
      </c>
      <c r="DP5">
        <f>data!DP29-MIN(data!$E29:$EQ29)</f>
        <v>1.4450000000000003</v>
      </c>
      <c r="DQ5">
        <f>data!DQ29-MIN(data!$E29:$EQ29)</f>
        <v>1.4660000000000011</v>
      </c>
      <c r="DR5">
        <f>data!DR29-MIN(data!$E29:$EQ29)</f>
        <v>1.6530000000000005</v>
      </c>
      <c r="DS5">
        <f>data!DS29-MIN(data!$E29:$EQ29)</f>
        <v>1.6440000000000001</v>
      </c>
      <c r="DT5">
        <f>data!DT29-MIN(data!$E29:$EQ29)</f>
        <v>1.6449999999999996</v>
      </c>
      <c r="DU5">
        <f>data!DU29-MIN(data!$E29:$EQ29)</f>
        <v>1.9100000000000001</v>
      </c>
      <c r="DV5">
        <f>data!DV29-MIN(data!$E29:$EQ29)</f>
        <v>1.9740000000000002</v>
      </c>
      <c r="DW5">
        <f>data!DW29-MIN(data!$E29:$EQ29)</f>
        <v>2.1150000000000002</v>
      </c>
      <c r="DX5">
        <f>data!DX29-MIN(data!$E29:$EQ29)</f>
        <v>2.3780000000000001</v>
      </c>
      <c r="DY5">
        <f>data!DY29-MIN(data!$E29:$EQ29)</f>
        <v>2.4730000000000008</v>
      </c>
      <c r="DZ5">
        <f>data!DZ29-MIN(data!$E29:$EQ29)</f>
        <v>2.7160000000000011</v>
      </c>
      <c r="EA5">
        <f>data!EA29-MIN(data!$E29:$EQ29)</f>
        <v>2.9870000000000001</v>
      </c>
      <c r="EB5">
        <f>data!EB29-MIN(data!$E29:$EQ29)</f>
        <v>3.2039999999999988</v>
      </c>
      <c r="EC5">
        <f>data!EC29-MIN(data!$E29:$EQ29)</f>
        <v>3.2000000000000011</v>
      </c>
      <c r="ED5">
        <f>data!ED29-MIN(data!$E29:$EQ29)</f>
        <v>3.6130000000000013</v>
      </c>
      <c r="EE5">
        <f>data!EE29-MIN(data!$E29:$EQ29)</f>
        <v>3.6169999999999991</v>
      </c>
      <c r="EF5">
        <f>data!EF29-MIN(data!$E29:$EQ29)</f>
        <v>4.0540000000000003</v>
      </c>
      <c r="EG5">
        <f>data!EG29-MIN(data!$E29:$EQ29)</f>
        <v>4.1280000000000019</v>
      </c>
      <c r="EH5">
        <f>data!EH29-MIN(data!$E29:$EQ29)</f>
        <v>4.5550000000000015</v>
      </c>
      <c r="EI5">
        <f>data!EI29-MIN(data!$E29:$EQ29)</f>
        <v>4.6500000000000004</v>
      </c>
      <c r="EJ5">
        <f>data!EJ29-MIN(data!$E29:$EQ29)</f>
        <v>5.2640000000000011</v>
      </c>
      <c r="EK5">
        <f>data!EK29-MIN(data!$E29:$EQ29)</f>
        <v>5.2649999999999988</v>
      </c>
      <c r="EL5">
        <f>data!EL29-MIN(data!$E29:$EQ29)</f>
        <v>5.4399999999999995</v>
      </c>
      <c r="EM5">
        <f>data!EM29-MIN(data!$E29:$EQ29)</f>
        <v>5.9159999999999986</v>
      </c>
      <c r="EN5">
        <f>data!EN29-MIN(data!$E29:$EQ29)</f>
        <v>6.1199999999999992</v>
      </c>
      <c r="EO5">
        <f>data!EO29-MIN(data!$E29:$EQ29)</f>
        <v>6.4189999999999987</v>
      </c>
      <c r="EP5">
        <f>data!EP29-MIN(data!$E29:$EQ29)</f>
        <v>6.5950000000000006</v>
      </c>
      <c r="EQ5">
        <f>data!EQ29-MIN(data!$E29:$EQ29)</f>
        <v>6.5310000000000006</v>
      </c>
      <c r="ER5">
        <f>data!ER29-MIN(data!$E29:$EQ29)</f>
        <v>6.8690000000000015</v>
      </c>
      <c r="ES5">
        <f>data!ES29-MIN(data!$E29:$EQ29)</f>
        <v>7.2449999999999992</v>
      </c>
      <c r="ET5">
        <f>data!ET29-MIN(data!$E29:$EQ29)</f>
        <v>7.3209999999999997</v>
      </c>
      <c r="EU5">
        <f>data!EU29-MIN(data!$E29:$EQ29)</f>
        <v>7.2460000000000004</v>
      </c>
      <c r="EV5">
        <f>data!EV29-MIN(data!$E29:$EQ29)</f>
        <v>7.1979999999999986</v>
      </c>
      <c r="EW5">
        <f>data!EW29-MIN(data!$E29:$EQ29)</f>
        <v>7.5660000000000007</v>
      </c>
      <c r="EX5">
        <f>data!EX29-MIN(data!$E29:$EQ29)</f>
        <v>7.7820000000000018</v>
      </c>
      <c r="EY5">
        <f>data!EY29-MIN(data!$E29:$EQ29)</f>
        <v>7.4100000000000019</v>
      </c>
      <c r="EZ5">
        <f>data!EZ29-MIN(data!$E29:$EQ29)</f>
        <v>-12.882</v>
      </c>
      <c r="FA5">
        <f>data!FA29-MIN(data!$E29:$EQ29)</f>
        <v>-12.882</v>
      </c>
      <c r="FB5">
        <f>data!FB29-MIN(data!$E29:$EQ29)</f>
        <v>-12.882</v>
      </c>
      <c r="FC5">
        <f>data!FC29-MIN(data!$E29:$EQ29)</f>
        <v>-12.882</v>
      </c>
      <c r="FD5">
        <f>data!FD29-MIN(data!$E29:$EQ29)</f>
        <v>-12.882</v>
      </c>
      <c r="FE5">
        <f>data!FE29-MIN(data!$E29:$EQ29)</f>
        <v>-12.882</v>
      </c>
      <c r="FF5">
        <f>data!FF29-MIN(data!$E29:$EQ29)</f>
        <v>-12.882</v>
      </c>
      <c r="FG5">
        <f>data!FG29-MIN(data!$E29:$EQ29)</f>
        <v>-12.882</v>
      </c>
      <c r="FH5">
        <f>data!FH29-MIN(data!$E29:$EQ29)</f>
        <v>-12.882</v>
      </c>
      <c r="FI5">
        <f>data!FI29-MIN(data!$E29:$EQ29)</f>
        <v>-12.882</v>
      </c>
      <c r="FJ5">
        <f>data!FJ29-MIN(data!$E29:$EQ29)</f>
        <v>-12.882</v>
      </c>
      <c r="FK5">
        <f>data!FK29-MIN(data!$E29:$EQ29)</f>
        <v>-12.882</v>
      </c>
      <c r="FL5">
        <f>data!FL29-MIN(data!$E29:$EQ29)</f>
        <v>-12.882</v>
      </c>
      <c r="FM5">
        <f>data!FM29-MIN(data!$E29:$EQ29)</f>
        <v>-12.882</v>
      </c>
      <c r="FN5">
        <f>data!FN29-MIN(data!$E29:$EQ29)</f>
        <v>-12.882</v>
      </c>
      <c r="FO5">
        <f>data!FO29-MIN(data!$E29:$EQ29)</f>
        <v>-12.882</v>
      </c>
      <c r="FP5">
        <f>data!FP29-MIN(data!$E29:$EQ29)</f>
        <v>-12.882</v>
      </c>
      <c r="FQ5">
        <f>data!FQ29-MIN(data!$E29:$EQ29)</f>
        <v>-12.882</v>
      </c>
      <c r="FR5">
        <f>data!FR29-MIN(data!$E29:$EQ29)</f>
        <v>-12.882</v>
      </c>
      <c r="FS5">
        <f>data!FS29-MIN(data!$E29:$EQ29)</f>
        <v>-12.882</v>
      </c>
      <c r="FT5">
        <f>data!FT29-MIN(data!$E29:$EQ29)</f>
        <v>-12.882</v>
      </c>
      <c r="FU5">
        <f>data!FU29-MIN(data!$E29:$EQ29)</f>
        <v>-12.882</v>
      </c>
      <c r="FV5">
        <f>data!FV29-MIN(data!$E29:$EQ29)</f>
        <v>-12.882</v>
      </c>
      <c r="FW5">
        <f>data!FW29-MIN(data!$E29:$EQ29)</f>
        <v>-12.882</v>
      </c>
      <c r="FX5">
        <f>data!FX29-MIN(data!$E29:$EQ29)</f>
        <v>-12.882</v>
      </c>
      <c r="FY5">
        <f>data!FY29-MIN(data!$E29:$EQ29)</f>
        <v>-12.882</v>
      </c>
      <c r="FZ5">
        <f>data!FZ29-MIN(data!$E29:$EQ29)</f>
        <v>-12.882</v>
      </c>
      <c r="GA5">
        <f>data!GA29-MIN(data!$E29:$EQ29)</f>
        <v>-12.882</v>
      </c>
      <c r="GB5">
        <f>data!GB29-MIN(data!$E29:$EQ29)</f>
        <v>-12.882</v>
      </c>
      <c r="GC5">
        <f>data!GC29-MIN(data!$E29:$EQ29)</f>
        <v>-12.882</v>
      </c>
      <c r="GD5">
        <f>data!GD29-MIN(data!$E29:$EQ29)</f>
        <v>-12.882</v>
      </c>
      <c r="GE5">
        <f>data!GE29-MIN(data!$E29:$EQ29)</f>
        <v>-12.882</v>
      </c>
      <c r="GF5">
        <f>data!GF29-MIN(data!$E29:$EQ29)</f>
        <v>-12.882</v>
      </c>
      <c r="GG5">
        <f>data!GG29-MIN(data!$E29:$EQ29)</f>
        <v>-12.882</v>
      </c>
      <c r="GH5">
        <f>data!GH29-MIN(data!$E29:$EQ29)</f>
        <v>-12.882</v>
      </c>
      <c r="GI5">
        <f>data!GI29-MIN(data!$E29:$EQ29)</f>
        <v>-12.882</v>
      </c>
      <c r="GJ5">
        <f>data!GJ29-MIN(data!$E29:$EQ29)</f>
        <v>-12.882</v>
      </c>
      <c r="GK5">
        <f>data!GK29-MIN(data!$E29:$EQ29)</f>
        <v>-12.882</v>
      </c>
      <c r="GL5">
        <f>data!GL29-MIN(data!$E29:$EQ29)</f>
        <v>-12.882</v>
      </c>
      <c r="GM5">
        <f>data!GM29-MIN(data!$E29:$EQ29)</f>
        <v>-12.882</v>
      </c>
      <c r="GN5">
        <f>data!GN29-MIN(data!$E29:$EQ29)</f>
        <v>-12.882</v>
      </c>
      <c r="GO5">
        <f>data!GO29-MIN(data!$E29:$EQ29)</f>
        <v>-12.882</v>
      </c>
      <c r="GP5">
        <f>data!GP29-MIN(data!$E29:$EQ29)</f>
        <v>-12.882</v>
      </c>
      <c r="GQ5">
        <f>data!GQ29-MIN(data!$E29:$EQ29)</f>
        <v>-12.882</v>
      </c>
      <c r="GR5">
        <f>data!GR29-MIN(data!$E29:$EQ29)</f>
        <v>-12.882</v>
      </c>
      <c r="GS5">
        <f>data!GS29-MIN(data!$E29:$EQ29)</f>
        <v>-12.882</v>
      </c>
      <c r="GT5">
        <f>data!GT29-MIN(data!$E29:$EQ29)</f>
        <v>-12.882</v>
      </c>
      <c r="GU5">
        <f>data!GU29-MIN(data!$E29:$EQ29)</f>
        <v>-12.882</v>
      </c>
      <c r="GV5">
        <f>data!GV29-MIN(data!$E29:$EQ29)</f>
        <v>-12.882</v>
      </c>
      <c r="GW5">
        <f>data!GW29-MIN(data!$E29:$EQ29)</f>
        <v>-12.882</v>
      </c>
      <c r="GX5">
        <f>data!GX29-MIN(data!$E29:$EQ29)</f>
        <v>-12.882</v>
      </c>
      <c r="GY5">
        <f>data!GY29-MIN(data!$E29:$EQ29)</f>
        <v>-12.882</v>
      </c>
      <c r="GZ5">
        <f>data!GZ29-MIN(data!$E29:$EQ29)</f>
        <v>-12.882</v>
      </c>
      <c r="HA5">
        <f>data!HA29-MIN(data!$E29:$EQ29)</f>
        <v>-12.882</v>
      </c>
      <c r="HB5">
        <f>data!HB29-MIN(data!$E29:$EQ29)</f>
        <v>-12.882</v>
      </c>
      <c r="HC5">
        <f>data!HC29-MIN(data!$E29:$EQ29)</f>
        <v>-12.882</v>
      </c>
      <c r="HD5">
        <f>data!HD29-MIN(data!$E29:$EQ29)</f>
        <v>-12.882</v>
      </c>
      <c r="HE5">
        <f>data!HE29-MIN(data!$E29:$EQ29)</f>
        <v>-12.882</v>
      </c>
      <c r="HF5">
        <f>data!HF29-MIN(data!$E29:$EQ29)</f>
        <v>-12.882</v>
      </c>
      <c r="HG5">
        <f>data!HG29-MIN(data!$E29:$EQ29)</f>
        <v>-12.882</v>
      </c>
      <c r="HH5">
        <f>data!HH29-MIN(data!$E29:$EQ29)</f>
        <v>-12.882</v>
      </c>
      <c r="HI5">
        <f>data!HI29-MIN(data!$E29:$EQ29)</f>
        <v>-12.882</v>
      </c>
      <c r="HJ5">
        <f>data!HJ29-MIN(data!$E29:$EQ29)</f>
        <v>-12.882</v>
      </c>
      <c r="HK5">
        <f>data!HK29-MIN(data!$E29:$EQ29)</f>
        <v>-12.882</v>
      </c>
      <c r="HL5">
        <f>data!HL29-MIN(data!$E29:$EQ29)</f>
        <v>-12.882</v>
      </c>
      <c r="HM5">
        <f>data!HM29-MIN(data!$E29:$EQ29)</f>
        <v>-12.882</v>
      </c>
      <c r="HN5">
        <f>data!HN29-MIN(data!$E29:$EQ29)</f>
        <v>-12.882</v>
      </c>
      <c r="HO5">
        <f>data!HO29-MIN(data!$E29:$EQ29)</f>
        <v>-12.882</v>
      </c>
      <c r="HP5">
        <f>data!HP29-MIN(data!$E29:$EQ29)</f>
        <v>-12.882</v>
      </c>
      <c r="HQ5">
        <f>data!HQ29-MIN(data!$E29:$EQ29)</f>
        <v>-12.882</v>
      </c>
      <c r="HR5">
        <f>data!HR29-MIN(data!$E29:$EQ29)</f>
        <v>-12.882</v>
      </c>
      <c r="HS5">
        <f>data!HS29-MIN(data!$E29:$EQ29)</f>
        <v>-12.882</v>
      </c>
      <c r="HT5">
        <f>data!HT29-MIN(data!$E29:$EQ29)</f>
        <v>-12.882</v>
      </c>
      <c r="HU5">
        <f>data!HU29-MIN(data!$E29:$EQ29)</f>
        <v>-12.882</v>
      </c>
      <c r="HV5">
        <f>data!HV29-MIN(data!$E29:$EQ29)</f>
        <v>-12.882</v>
      </c>
      <c r="HW5">
        <f>data!HW29-MIN(data!$E29:$EQ29)</f>
        <v>-12.882</v>
      </c>
      <c r="HX5">
        <f>data!HX29-MIN(data!$E29:$EQ29)</f>
        <v>-12.882</v>
      </c>
      <c r="HY5">
        <f>data!HY29-MIN(data!$E29:$EQ29)</f>
        <v>-12.882</v>
      </c>
      <c r="HZ5">
        <f>data!HZ29-MIN(data!$E29:$EQ29)</f>
        <v>-12.882</v>
      </c>
      <c r="IA5">
        <f>data!IA29-MIN(data!$E29:$EQ29)</f>
        <v>-12.882</v>
      </c>
      <c r="IB5">
        <f>data!IB29-MIN(data!$E29:$EQ29)</f>
        <v>-12.882</v>
      </c>
      <c r="IC5">
        <f>data!IC29-MIN(data!$E29:$EQ29)</f>
        <v>-12.882</v>
      </c>
      <c r="ID5">
        <f>data!ID29-MIN(data!$E29:$EQ29)</f>
        <v>-12.882</v>
      </c>
      <c r="IE5">
        <f>data!IE29-MIN(data!$E29:$EQ29)</f>
        <v>-12.882</v>
      </c>
      <c r="IF5">
        <f>data!IF29-MIN(data!$E29:$EQ29)</f>
        <v>-12.882</v>
      </c>
      <c r="IG5">
        <f>data!IG29-MIN(data!$E29:$EQ29)</f>
        <v>-12.882</v>
      </c>
      <c r="IH5">
        <f>data!IH29-MIN(data!$E29:$EQ29)</f>
        <v>-12.882</v>
      </c>
      <c r="II5">
        <f>data!II29-MIN(data!$E29:$EQ29)</f>
        <v>-12.882</v>
      </c>
      <c r="IJ5">
        <f>data!IJ29-MIN(data!$E29:$EQ29)</f>
        <v>-12.882</v>
      </c>
      <c r="IK5">
        <f>data!IK29-MIN(data!$E29:$EQ29)</f>
        <v>-12.882</v>
      </c>
      <c r="IL5">
        <f>data!IL29-MIN(data!$E29:$EQ29)</f>
        <v>-12.882</v>
      </c>
      <c r="IM5">
        <f>data!IM29-MIN(data!$E29:$EQ29)</f>
        <v>-12.882</v>
      </c>
      <c r="IN5">
        <f>data!IN29-MIN(data!$E29:$EQ29)</f>
        <v>-12.882</v>
      </c>
      <c r="IO5">
        <f>data!IO29-MIN(data!$E29:$EQ29)</f>
        <v>-12.882</v>
      </c>
      <c r="IP5">
        <f>data!IP29-MIN(data!$E29:$EQ29)</f>
        <v>-12.882</v>
      </c>
      <c r="IQ5">
        <f>data!IQ29-MIN(data!$E29:$EQ29)</f>
        <v>-12.882</v>
      </c>
      <c r="IR5">
        <f>data!IR29-MIN(data!$E29:$EQ29)</f>
        <v>-12.882</v>
      </c>
      <c r="IS5">
        <f>data!IS29-MIN(data!$E29:$EQ29)</f>
        <v>-12.882</v>
      </c>
      <c r="IT5">
        <f>data!IT29-MIN(data!$E29:$EQ29)</f>
        <v>-12.882</v>
      </c>
      <c r="IU5">
        <f>data!IU29-MIN(data!$E29:$EQ29)</f>
        <v>-12.882</v>
      </c>
      <c r="IV5">
        <f>data!IV29-MIN(data!$E29:$EQ29)</f>
        <v>-12.882</v>
      </c>
      <c r="IW5">
        <f>data!IW29-MIN(data!$E29:$EQ29)</f>
        <v>-12.882</v>
      </c>
      <c r="IX5">
        <f>data!IX29-MIN(data!$E29:$EQ29)</f>
        <v>-12.882</v>
      </c>
      <c r="IY5">
        <f>data!IY29-MIN(data!$E29:$EQ29)</f>
        <v>-12.882</v>
      </c>
      <c r="IZ5">
        <f>data!IZ29-MIN(data!$E29:$EQ29)</f>
        <v>-12.882</v>
      </c>
      <c r="JA5">
        <f>data!JA29-MIN(data!$E29:$EQ29)</f>
        <v>-12.882</v>
      </c>
      <c r="JB5">
        <f>data!JB29-MIN(data!$E29:$EQ29)</f>
        <v>-12.882</v>
      </c>
      <c r="JC5">
        <f>data!JC29-MIN(data!$E29:$EQ29)</f>
        <v>-12.882</v>
      </c>
      <c r="JD5">
        <f>data!JD29-MIN(data!$E29:$EQ29)</f>
        <v>-12.882</v>
      </c>
      <c r="JE5">
        <f>data!JE29-MIN(data!$E29:$EQ29)</f>
        <v>-12.882</v>
      </c>
      <c r="JF5">
        <f>data!JF29-MIN(data!$E29:$EQ29)</f>
        <v>-12.882</v>
      </c>
      <c r="JG5">
        <f>data!JG29-MIN(data!$E29:$EQ29)</f>
        <v>-12.882</v>
      </c>
      <c r="JH5">
        <f>data!JH29-MIN(data!$E29:$EQ29)</f>
        <v>-12.882</v>
      </c>
      <c r="JI5">
        <f>data!JI29-MIN(data!$E29:$EQ29)</f>
        <v>-12.882</v>
      </c>
      <c r="JJ5">
        <f>data!JJ29-MIN(data!$E29:$EQ29)</f>
        <v>-12.882</v>
      </c>
      <c r="JK5">
        <f>data!JK29-MIN(data!$E29:$EQ29)</f>
        <v>-12.882</v>
      </c>
      <c r="JL5">
        <f>data!JL29-MIN(data!$E29:$EQ29)</f>
        <v>-12.882</v>
      </c>
      <c r="JM5">
        <f>data!JM29-MIN(data!$E29:$EQ29)</f>
        <v>-12.882</v>
      </c>
      <c r="JN5">
        <f>data!JN29-MIN(data!$E29:$EQ29)</f>
        <v>-12.882</v>
      </c>
      <c r="JO5">
        <f>data!JO29-MIN(data!$E29:$EQ29)</f>
        <v>-12.882</v>
      </c>
      <c r="JP5">
        <f>data!JP29-MIN(data!$E29:$EQ29)</f>
        <v>-12.882</v>
      </c>
      <c r="JQ5">
        <f>data!JQ29-MIN(data!$E29:$EQ29)</f>
        <v>-12.882</v>
      </c>
      <c r="JR5">
        <f>data!JR29-MIN(data!$E29:$EQ29)</f>
        <v>-12.882</v>
      </c>
      <c r="JS5">
        <f>data!JS29-MIN(data!$E29:$EQ29)</f>
        <v>-12.882</v>
      </c>
      <c r="JT5">
        <f>data!JT29-MIN(data!$E29:$EQ29)</f>
        <v>-12.882</v>
      </c>
      <c r="JU5">
        <f>data!JU29-MIN(data!$E29:$EQ29)</f>
        <v>-12.882</v>
      </c>
      <c r="JV5">
        <f>data!JV29-MIN(data!$E29:$EQ29)</f>
        <v>-12.882</v>
      </c>
      <c r="JW5">
        <f>data!JW29-MIN(data!$E29:$EQ29)</f>
        <v>-12.882</v>
      </c>
      <c r="JX5">
        <f>data!JX29-MIN(data!$E29:$EQ29)</f>
        <v>-12.882</v>
      </c>
      <c r="JY5">
        <f>data!JY29-MIN(data!$E29:$EQ29)</f>
        <v>-12.882</v>
      </c>
      <c r="JZ5">
        <f>data!JZ29-MIN(data!$E29:$EQ29)</f>
        <v>-12.882</v>
      </c>
      <c r="KA5">
        <f>data!KA29-MIN(data!$E29:$EQ29)</f>
        <v>-12.882</v>
      </c>
    </row>
    <row r="6" spans="1:287" x14ac:dyDescent="0.25">
      <c r="A6" t="s">
        <v>13</v>
      </c>
      <c r="B6" t="s">
        <v>14</v>
      </c>
      <c r="C6" t="s">
        <v>189</v>
      </c>
      <c r="E6">
        <f>data!E30-MIN(data!$E30:$EQ30)</f>
        <v>0</v>
      </c>
      <c r="F6">
        <f>data!F30-MIN(data!$E30:$EQ30)</f>
        <v>8.3000000000000185E-2</v>
      </c>
      <c r="G6">
        <f>data!G30-MIN(data!$E30:$EQ30)</f>
        <v>0.12800000000000011</v>
      </c>
      <c r="H6">
        <f>data!H30-MIN(data!$E30:$EQ30)</f>
        <v>0.32900000000000063</v>
      </c>
      <c r="I6">
        <f>data!I30-MIN(data!$E30:$EQ30)</f>
        <v>0.30400000000000027</v>
      </c>
      <c r="J6">
        <f>data!J30-MIN(data!$E30:$EQ30)</f>
        <v>0.41600000000000037</v>
      </c>
      <c r="K6">
        <f>data!K30-MIN(data!$E30:$EQ30)</f>
        <v>0.33400000000000141</v>
      </c>
      <c r="L6">
        <f>data!L30-MIN(data!$E30:$EQ30)</f>
        <v>0.49600000000000044</v>
      </c>
      <c r="M6">
        <f>data!M30-MIN(data!$E30:$EQ30)</f>
        <v>0.40100000000000158</v>
      </c>
      <c r="N6">
        <f>data!N30-MIN(data!$E30:$EQ30)</f>
        <v>0.42400000000000126</v>
      </c>
      <c r="O6">
        <f>data!O30-MIN(data!$E30:$EQ30)</f>
        <v>0.39700000000000024</v>
      </c>
      <c r="P6">
        <f>data!P30-MIN(data!$E30:$EQ30)</f>
        <v>0.44900000000000162</v>
      </c>
      <c r="Q6">
        <f>data!Q30-MIN(data!$E30:$EQ30)</f>
        <v>0.34700000000000131</v>
      </c>
      <c r="R6">
        <f>data!R30-MIN(data!$E30:$EQ30)</f>
        <v>0.44100000000000072</v>
      </c>
      <c r="S6">
        <f>data!S30-MIN(data!$E30:$EQ30)</f>
        <v>0.45600000000000129</v>
      </c>
      <c r="T6">
        <f>data!T30-MIN(data!$E30:$EQ30)</f>
        <v>0.40100000000000158</v>
      </c>
      <c r="U6">
        <f>data!U30-MIN(data!$E30:$EQ30)</f>
        <v>0.3100000000000005</v>
      </c>
      <c r="V6">
        <f>data!V30-MIN(data!$E30:$EQ30)</f>
        <v>0.53800000000000026</v>
      </c>
      <c r="W6">
        <f>data!W30-MIN(data!$E30:$EQ30)</f>
        <v>0.37300000000000111</v>
      </c>
      <c r="X6">
        <f>data!X30-MIN(data!$E30:$EQ30)</f>
        <v>0.42900000000000027</v>
      </c>
      <c r="Y6">
        <f>data!Y30-MIN(data!$E30:$EQ30)</f>
        <v>0.45800000000000018</v>
      </c>
      <c r="Z6">
        <f>data!Z30-MIN(data!$E30:$EQ30)</f>
        <v>0.35800000000000054</v>
      </c>
      <c r="AA6">
        <f>data!AA30-MIN(data!$E30:$EQ30)</f>
        <v>0.40600000000000058</v>
      </c>
      <c r="AB6">
        <f>data!AB30-MIN(data!$E30:$EQ30)</f>
        <v>0.48399999999999999</v>
      </c>
      <c r="AC6">
        <f>data!AC30-MIN(data!$E30:$EQ30)</f>
        <v>0.41600000000000037</v>
      </c>
      <c r="AD6">
        <f>data!AD30-MIN(data!$E30:$EQ30)</f>
        <v>0.47800000000000153</v>
      </c>
      <c r="AE6">
        <f>data!AE30-MIN(data!$E30:$EQ30)</f>
        <v>0.50500000000000078</v>
      </c>
      <c r="AF6">
        <f>data!AF30-MIN(data!$E30:$EQ30)</f>
        <v>0.36000000000000121</v>
      </c>
      <c r="AG6">
        <f>data!AG30-MIN(data!$E30:$EQ30)</f>
        <v>0.44900000000000162</v>
      </c>
      <c r="AH6">
        <f>data!AH30-MIN(data!$E30:$EQ30)</f>
        <v>0.42600000000000016</v>
      </c>
      <c r="AI6">
        <f>data!AI30-MIN(data!$E30:$EQ30)</f>
        <v>0.36900000000000155</v>
      </c>
      <c r="AJ6">
        <f>data!AJ30-MIN(data!$E30:$EQ30)</f>
        <v>0.37300000000000111</v>
      </c>
      <c r="AK6">
        <f>data!AK30-MIN(data!$E30:$EQ30)</f>
        <v>0.38700000000000045</v>
      </c>
      <c r="AL6">
        <f>data!AL30-MIN(data!$E30:$EQ30)</f>
        <v>0.47200000000000131</v>
      </c>
      <c r="AM6">
        <f>data!AM30-MIN(data!$E30:$EQ30)</f>
        <v>0.5340000000000007</v>
      </c>
      <c r="AN6">
        <f>data!AN30-MIN(data!$E30:$EQ30)</f>
        <v>0.3830000000000009</v>
      </c>
      <c r="AO6">
        <f>data!AO30-MIN(data!$E30:$EQ30)</f>
        <v>0.35000000000000142</v>
      </c>
      <c r="AP6">
        <f>data!AP30-MIN(data!$E30:$EQ30)</f>
        <v>0.5340000000000007</v>
      </c>
      <c r="AQ6">
        <f>data!AQ30-MIN(data!$E30:$EQ30)</f>
        <v>0.36400000000000077</v>
      </c>
      <c r="AR6">
        <f>data!AR30-MIN(data!$E30:$EQ30)</f>
        <v>0.53000000000000114</v>
      </c>
      <c r="AS6">
        <f>data!AS30-MIN(data!$E30:$EQ30)</f>
        <v>0.3830000000000009</v>
      </c>
      <c r="AT6">
        <f>data!AT30-MIN(data!$E30:$EQ30)</f>
        <v>0.37900000000000134</v>
      </c>
      <c r="AU6">
        <f>data!AU30-MIN(data!$E30:$EQ30)</f>
        <v>0.52500000000000036</v>
      </c>
      <c r="AV6">
        <f>data!AV30-MIN(data!$E30:$EQ30)</f>
        <v>0.4220000000000006</v>
      </c>
      <c r="AW6">
        <f>data!AW30-MIN(data!$E30:$EQ30)</f>
        <v>0.40600000000000058</v>
      </c>
      <c r="AX6">
        <f>data!AX30-MIN(data!$E30:$EQ30)</f>
        <v>0.34200000000000053</v>
      </c>
      <c r="AY6">
        <f>data!AY30-MIN(data!$E30:$EQ30)</f>
        <v>0.47200000000000131</v>
      </c>
      <c r="AZ6">
        <f>data!AZ30-MIN(data!$E30:$EQ30)</f>
        <v>0.42600000000000016</v>
      </c>
      <c r="BA6">
        <f>data!BA30-MIN(data!$E30:$EQ30)</f>
        <v>0.37700000000000067</v>
      </c>
      <c r="BB6">
        <f>data!BB30-MIN(data!$E30:$EQ30)</f>
        <v>0.41600000000000037</v>
      </c>
      <c r="BC6">
        <f>data!BC30-MIN(data!$E30:$EQ30)</f>
        <v>0.43300000000000161</v>
      </c>
      <c r="BD6">
        <f>data!BD30-MIN(data!$E30:$EQ30)</f>
        <v>0.40600000000000058</v>
      </c>
      <c r="BE6">
        <f>data!BE30-MIN(data!$E30:$EQ30)</f>
        <v>0.37900000000000134</v>
      </c>
      <c r="BF6">
        <f>data!BF30-MIN(data!$E30:$EQ30)</f>
        <v>0.43300000000000161</v>
      </c>
      <c r="BG6">
        <f>data!BG30-MIN(data!$E30:$EQ30)</f>
        <v>0.37300000000000111</v>
      </c>
      <c r="BH6">
        <f>data!BH30-MIN(data!$E30:$EQ30)</f>
        <v>0.45100000000000051</v>
      </c>
      <c r="BI6">
        <f>data!BI30-MIN(data!$E30:$EQ30)</f>
        <v>0.31099999999999994</v>
      </c>
      <c r="BJ6">
        <f>data!BJ30-MIN(data!$E30:$EQ30)</f>
        <v>0.34800000000000075</v>
      </c>
      <c r="BK6">
        <f>data!BK30-MIN(data!$E30:$EQ30)</f>
        <v>0.50700000000000145</v>
      </c>
      <c r="BL6">
        <f>data!BL30-MIN(data!$E30:$EQ30)</f>
        <v>0.48600000000000065</v>
      </c>
      <c r="BM6">
        <f>data!BM30-MIN(data!$E30:$EQ30)</f>
        <v>0.43700000000000117</v>
      </c>
      <c r="BN6">
        <f>data!BN30-MIN(data!$E30:$EQ30)</f>
        <v>0.33100000000000129</v>
      </c>
      <c r="BO6">
        <f>data!BO30-MIN(data!$E30:$EQ30)</f>
        <v>0.37900000000000134</v>
      </c>
      <c r="BP6">
        <f>data!BP30-MIN(data!$E30:$EQ30)</f>
        <v>0.56700000000000017</v>
      </c>
      <c r="BQ6">
        <f>data!BQ30-MIN(data!$E30:$EQ30)</f>
        <v>0.41999999999999993</v>
      </c>
      <c r="BR6">
        <f>data!BR30-MIN(data!$E30:$EQ30)</f>
        <v>0.26500000000000057</v>
      </c>
      <c r="BS6">
        <f>data!BS30-MIN(data!$E30:$EQ30)</f>
        <v>0.28200000000000003</v>
      </c>
      <c r="BT6">
        <f>data!BT30-MIN(data!$E30:$EQ30)</f>
        <v>0.43300000000000161</v>
      </c>
      <c r="BU6">
        <f>data!BU30-MIN(data!$E30:$EQ30)</f>
        <v>0.56099999999999994</v>
      </c>
      <c r="BV6">
        <f>data!BV30-MIN(data!$E30:$EQ30)</f>
        <v>0.45900000000000141</v>
      </c>
      <c r="BW6">
        <f>data!BW30-MIN(data!$E30:$EQ30)</f>
        <v>0.32699999999999996</v>
      </c>
      <c r="BX6">
        <f>data!BX30-MIN(data!$E30:$EQ30)</f>
        <v>0.45100000000000051</v>
      </c>
      <c r="BY6">
        <f>data!BY30-MIN(data!$E30:$EQ30)</f>
        <v>0.39500000000000135</v>
      </c>
      <c r="BZ6">
        <f>data!BZ30-MIN(data!$E30:$EQ30)</f>
        <v>0.5129999999999999</v>
      </c>
      <c r="CA6">
        <f>data!CA30-MIN(data!$E30:$EQ30)</f>
        <v>0.59800000000000075</v>
      </c>
      <c r="CB6">
        <f>data!CB30-MIN(data!$E30:$EQ30)</f>
        <v>0.35400000000000098</v>
      </c>
      <c r="CC6">
        <f>data!CC30-MIN(data!$E30:$EQ30)</f>
        <v>0.43100000000000094</v>
      </c>
      <c r="CD6">
        <f>data!CD30-MIN(data!$E30:$EQ30)</f>
        <v>0.5129999999999999</v>
      </c>
      <c r="CE6">
        <f>data!CE30-MIN(data!$E30:$EQ30)</f>
        <v>0.49000000000000021</v>
      </c>
      <c r="CF6">
        <f>data!CF30-MIN(data!$E30:$EQ30)</f>
        <v>0.4350000000000005</v>
      </c>
      <c r="CG6">
        <f>data!CG30-MIN(data!$E30:$EQ30)</f>
        <v>0.40399999999999991</v>
      </c>
      <c r="CH6">
        <f>data!CH30-MIN(data!$E30:$EQ30)</f>
        <v>0.49600000000000044</v>
      </c>
      <c r="CI6">
        <f>data!CI30-MIN(data!$E30:$EQ30)</f>
        <v>0.35400000000000098</v>
      </c>
      <c r="CJ6">
        <f>data!CJ30-MIN(data!$E30:$EQ30)</f>
        <v>0.61100000000000065</v>
      </c>
      <c r="CK6">
        <f>data!CK30-MIN(data!$E30:$EQ30)</f>
        <v>0.41400000000000148</v>
      </c>
      <c r="CL6">
        <f>data!CL30-MIN(data!$E30:$EQ30)</f>
        <v>0.70600000000000129</v>
      </c>
      <c r="CM6">
        <f>data!CM30-MIN(data!$E30:$EQ30)</f>
        <v>0.49000000000000021</v>
      </c>
      <c r="CN6">
        <f>data!CN30-MIN(data!$E30:$EQ30)</f>
        <v>0.42900000000000027</v>
      </c>
      <c r="CO6">
        <f>data!CO30-MIN(data!$E30:$EQ30)</f>
        <v>0.48800000000000132</v>
      </c>
      <c r="CP6">
        <f>data!CP30-MIN(data!$E30:$EQ30)</f>
        <v>0.50300000000000011</v>
      </c>
      <c r="CQ6">
        <f>data!CQ30-MIN(data!$E30:$EQ30)</f>
        <v>0.38100000000000023</v>
      </c>
      <c r="CR6">
        <f>data!CR30-MIN(data!$E30:$EQ30)</f>
        <v>0.47800000000000153</v>
      </c>
      <c r="CS6">
        <f>data!CS30-MIN(data!$E30:$EQ30)</f>
        <v>0.49400000000000155</v>
      </c>
      <c r="CT6">
        <f>data!CT30-MIN(data!$E30:$EQ30)</f>
        <v>0.45700000000000074</v>
      </c>
      <c r="CU6">
        <f>data!CU30-MIN(data!$E30:$EQ30)</f>
        <v>0.43100000000000094</v>
      </c>
      <c r="CV6">
        <f>data!CV30-MIN(data!$E30:$EQ30)</f>
        <v>0.49200000000000088</v>
      </c>
      <c r="CW6">
        <f>data!CW30-MIN(data!$E30:$EQ30)</f>
        <v>0.5600000000000005</v>
      </c>
      <c r="CX6">
        <f>data!CX30-MIN(data!$E30:$EQ30)</f>
        <v>0.49600000000000044</v>
      </c>
      <c r="CY6">
        <f>data!CY30-MIN(data!$E30:$EQ30)</f>
        <v>0.42400000000000126</v>
      </c>
      <c r="CZ6">
        <f>data!CZ30-MIN(data!$E30:$EQ30)</f>
        <v>0.44900000000000162</v>
      </c>
      <c r="DA6">
        <f>data!DA30-MIN(data!$E30:$EQ30)</f>
        <v>0.43700000000000117</v>
      </c>
      <c r="DB6">
        <f>data!DB30-MIN(data!$E30:$EQ30)</f>
        <v>0.4350000000000005</v>
      </c>
      <c r="DC6">
        <f>data!DC30-MIN(data!$E30:$EQ30)</f>
        <v>0.37300000000000111</v>
      </c>
      <c r="DD6">
        <f>data!DD30-MIN(data!$E30:$EQ30)</f>
        <v>0.41600000000000037</v>
      </c>
      <c r="DE6">
        <f>data!DE30-MIN(data!$E30:$EQ30)</f>
        <v>0.5</v>
      </c>
      <c r="DF6">
        <f>data!DF30-MIN(data!$E30:$EQ30)</f>
        <v>0.45700000000000074</v>
      </c>
      <c r="DG6">
        <f>data!DG30-MIN(data!$E30:$EQ30)</f>
        <v>0.39200000000000124</v>
      </c>
      <c r="DH6">
        <f>data!DH30-MIN(data!$E30:$EQ30)</f>
        <v>0.51900000000000013</v>
      </c>
      <c r="DI6">
        <f>data!DI30-MIN(data!$E30:$EQ30)</f>
        <v>0.55800000000000161</v>
      </c>
      <c r="DJ6">
        <f>data!DJ30-MIN(data!$E30:$EQ30)</f>
        <v>0.55800000000000161</v>
      </c>
      <c r="DK6">
        <f>data!DK30-MIN(data!$E30:$EQ30)</f>
        <v>0.38500000000000156</v>
      </c>
      <c r="DL6">
        <f>data!DL30-MIN(data!$E30:$EQ30)</f>
        <v>0.43900000000000006</v>
      </c>
      <c r="DM6">
        <f>data!DM30-MIN(data!$E30:$EQ30)</f>
        <v>0.69100000000000072</v>
      </c>
      <c r="DN6">
        <f>data!DN30-MIN(data!$E30:$EQ30)</f>
        <v>0.55000000000000071</v>
      </c>
      <c r="DO6">
        <f>data!DO30-MIN(data!$E30:$EQ30)</f>
        <v>0.38100000000000023</v>
      </c>
      <c r="DP6">
        <f>data!DP30-MIN(data!$E30:$EQ30)</f>
        <v>0.43700000000000117</v>
      </c>
      <c r="DQ6">
        <f>data!DQ30-MIN(data!$E30:$EQ30)</f>
        <v>0.61000000000000121</v>
      </c>
      <c r="DR6">
        <f>data!DR30-MIN(data!$E30:$EQ30)</f>
        <v>0.4740000000000002</v>
      </c>
      <c r="DS6">
        <f>data!DS30-MIN(data!$E30:$EQ30)</f>
        <v>0.53100000000000058</v>
      </c>
      <c r="DT6">
        <f>data!DT30-MIN(data!$E30:$EQ30)</f>
        <v>0.47000000000000064</v>
      </c>
      <c r="DU6">
        <f>data!DU30-MIN(data!$E30:$EQ30)</f>
        <v>0.58500000000000085</v>
      </c>
      <c r="DV6">
        <f>data!DV30-MIN(data!$E30:$EQ30)</f>
        <v>0.5210000000000008</v>
      </c>
      <c r="DW6">
        <f>data!DW30-MIN(data!$E30:$EQ30)</f>
        <v>0.40600000000000058</v>
      </c>
      <c r="DX6">
        <f>data!DX30-MIN(data!$E30:$EQ30)</f>
        <v>0.41200000000000081</v>
      </c>
      <c r="DY6">
        <f>data!DY30-MIN(data!$E30:$EQ30)</f>
        <v>0.44900000000000162</v>
      </c>
      <c r="DZ6">
        <f>data!DZ30-MIN(data!$E30:$EQ30)</f>
        <v>0.49000000000000021</v>
      </c>
      <c r="EA6">
        <f>data!EA30-MIN(data!$E30:$EQ30)</f>
        <v>0.35200000000000031</v>
      </c>
      <c r="EB6">
        <f>data!EB30-MIN(data!$E30:$EQ30)</f>
        <v>0.69600000000000151</v>
      </c>
      <c r="EC6">
        <f>data!EC30-MIN(data!$E30:$EQ30)</f>
        <v>0.54800000000000004</v>
      </c>
      <c r="ED6">
        <f>data!ED30-MIN(data!$E30:$EQ30)</f>
        <v>0.51500000000000057</v>
      </c>
      <c r="EE6">
        <f>data!EE30-MIN(data!$E30:$EQ30)</f>
        <v>0.48600000000000065</v>
      </c>
      <c r="EF6">
        <f>data!EF30-MIN(data!$E30:$EQ30)</f>
        <v>0.49900000000000055</v>
      </c>
      <c r="EG6">
        <f>data!EG30-MIN(data!$E30:$EQ30)</f>
        <v>0.4220000000000006</v>
      </c>
      <c r="EH6">
        <f>data!EH30-MIN(data!$E30:$EQ30)</f>
        <v>0.52300000000000146</v>
      </c>
      <c r="EI6">
        <f>data!EI30-MIN(data!$E30:$EQ30)</f>
        <v>0.4350000000000005</v>
      </c>
      <c r="EJ6">
        <f>data!EJ30-MIN(data!$E30:$EQ30)</f>
        <v>0.44700000000000095</v>
      </c>
      <c r="EK6">
        <f>data!EK30-MIN(data!$E30:$EQ30)</f>
        <v>0.54000000000000092</v>
      </c>
      <c r="EL6">
        <f>data!EL30-MIN(data!$E30:$EQ30)</f>
        <v>0.46400000000000041</v>
      </c>
      <c r="EM6">
        <f>data!EM30-MIN(data!$E30:$EQ30)</f>
        <v>0.37700000000000067</v>
      </c>
      <c r="EN6">
        <f>data!EN30-MIN(data!$E30:$EQ30)</f>
        <v>0.37100000000000044</v>
      </c>
      <c r="EO6">
        <f>data!EO30-MIN(data!$E30:$EQ30)</f>
        <v>0.54900000000000126</v>
      </c>
      <c r="EP6">
        <f>data!EP30-MIN(data!$E30:$EQ30)</f>
        <v>0.54000000000000092</v>
      </c>
      <c r="EQ6">
        <f>data!EQ30-MIN(data!$E30:$EQ30)</f>
        <v>0.54000000000000092</v>
      </c>
      <c r="ER6">
        <f>data!ER30-MIN(data!$E30:$EQ30)</f>
        <v>0.67900000000000027</v>
      </c>
      <c r="ES6">
        <f>data!ES30-MIN(data!$E30:$EQ30)</f>
        <v>0.38500000000000156</v>
      </c>
      <c r="ET6">
        <f>data!ET30-MIN(data!$E30:$EQ30)</f>
        <v>0.40100000000000158</v>
      </c>
      <c r="EU6">
        <f>data!EU30-MIN(data!$E30:$EQ30)</f>
        <v>0.4740000000000002</v>
      </c>
      <c r="EV6">
        <f>data!EV30-MIN(data!$E30:$EQ30)</f>
        <v>0.59700000000000131</v>
      </c>
      <c r="EW6">
        <f>data!EW30-MIN(data!$E30:$EQ30)</f>
        <v>0.50100000000000122</v>
      </c>
      <c r="EX6">
        <f>data!EX30-MIN(data!$E30:$EQ30)</f>
        <v>0.4350000000000005</v>
      </c>
      <c r="EY6">
        <f>data!EY30-MIN(data!$E30:$EQ30)</f>
        <v>0.61100000000000065</v>
      </c>
      <c r="EZ6">
        <f>data!EZ30-MIN(data!$E30:$EQ30)</f>
        <v>-12.026999999999999</v>
      </c>
      <c r="FA6">
        <f>data!FA30-MIN(data!$E30:$EQ30)</f>
        <v>-12.026999999999999</v>
      </c>
      <c r="FB6">
        <f>data!FB30-MIN(data!$E30:$EQ30)</f>
        <v>-12.026999999999999</v>
      </c>
      <c r="FC6">
        <f>data!FC30-MIN(data!$E30:$EQ30)</f>
        <v>-12.026999999999999</v>
      </c>
      <c r="FD6">
        <f>data!FD30-MIN(data!$E30:$EQ30)</f>
        <v>-12.026999999999999</v>
      </c>
      <c r="FE6">
        <f>data!FE30-MIN(data!$E30:$EQ30)</f>
        <v>-12.026999999999999</v>
      </c>
      <c r="FF6">
        <f>data!FF30-MIN(data!$E30:$EQ30)</f>
        <v>-12.026999999999999</v>
      </c>
      <c r="FG6">
        <f>data!FG30-MIN(data!$E30:$EQ30)</f>
        <v>-12.026999999999999</v>
      </c>
      <c r="FH6">
        <f>data!FH30-MIN(data!$E30:$EQ30)</f>
        <v>-12.026999999999999</v>
      </c>
      <c r="FI6">
        <f>data!FI30-MIN(data!$E30:$EQ30)</f>
        <v>-12.026999999999999</v>
      </c>
      <c r="FJ6">
        <f>data!FJ30-MIN(data!$E30:$EQ30)</f>
        <v>-12.026999999999999</v>
      </c>
      <c r="FK6">
        <f>data!FK30-MIN(data!$E30:$EQ30)</f>
        <v>-12.026999999999999</v>
      </c>
      <c r="FL6">
        <f>data!FL30-MIN(data!$E30:$EQ30)</f>
        <v>-12.026999999999999</v>
      </c>
      <c r="FM6">
        <f>data!FM30-MIN(data!$E30:$EQ30)</f>
        <v>-12.026999999999999</v>
      </c>
      <c r="FN6">
        <f>data!FN30-MIN(data!$E30:$EQ30)</f>
        <v>-12.026999999999999</v>
      </c>
      <c r="FO6">
        <f>data!FO30-MIN(data!$E30:$EQ30)</f>
        <v>-12.026999999999999</v>
      </c>
      <c r="FP6">
        <f>data!FP30-MIN(data!$E30:$EQ30)</f>
        <v>-12.026999999999999</v>
      </c>
      <c r="FQ6">
        <f>data!FQ30-MIN(data!$E30:$EQ30)</f>
        <v>-12.026999999999999</v>
      </c>
      <c r="FR6">
        <f>data!FR30-MIN(data!$E30:$EQ30)</f>
        <v>-12.026999999999999</v>
      </c>
      <c r="FS6">
        <f>data!FS30-MIN(data!$E30:$EQ30)</f>
        <v>-12.026999999999999</v>
      </c>
      <c r="FT6">
        <f>data!FT30-MIN(data!$E30:$EQ30)</f>
        <v>-12.026999999999999</v>
      </c>
      <c r="FU6">
        <f>data!FU30-MIN(data!$E30:$EQ30)</f>
        <v>-12.026999999999999</v>
      </c>
      <c r="FV6">
        <f>data!FV30-MIN(data!$E30:$EQ30)</f>
        <v>-12.026999999999999</v>
      </c>
      <c r="FW6">
        <f>data!FW30-MIN(data!$E30:$EQ30)</f>
        <v>-12.026999999999999</v>
      </c>
      <c r="FX6">
        <f>data!FX30-MIN(data!$E30:$EQ30)</f>
        <v>-12.026999999999999</v>
      </c>
      <c r="FY6">
        <f>data!FY30-MIN(data!$E30:$EQ30)</f>
        <v>-12.026999999999999</v>
      </c>
      <c r="FZ6">
        <f>data!FZ30-MIN(data!$E30:$EQ30)</f>
        <v>-12.026999999999999</v>
      </c>
      <c r="GA6">
        <f>data!GA30-MIN(data!$E30:$EQ30)</f>
        <v>-12.026999999999999</v>
      </c>
      <c r="GB6">
        <f>data!GB30-MIN(data!$E30:$EQ30)</f>
        <v>-12.026999999999999</v>
      </c>
      <c r="GC6">
        <f>data!GC30-MIN(data!$E30:$EQ30)</f>
        <v>-12.026999999999999</v>
      </c>
      <c r="GD6">
        <f>data!GD30-MIN(data!$E30:$EQ30)</f>
        <v>-12.026999999999999</v>
      </c>
      <c r="GE6">
        <f>data!GE30-MIN(data!$E30:$EQ30)</f>
        <v>-12.026999999999999</v>
      </c>
      <c r="GF6">
        <f>data!GF30-MIN(data!$E30:$EQ30)</f>
        <v>-12.026999999999999</v>
      </c>
      <c r="GG6">
        <f>data!GG30-MIN(data!$E30:$EQ30)</f>
        <v>-12.026999999999999</v>
      </c>
      <c r="GH6">
        <f>data!GH30-MIN(data!$E30:$EQ30)</f>
        <v>-12.026999999999999</v>
      </c>
      <c r="GI6">
        <f>data!GI30-MIN(data!$E30:$EQ30)</f>
        <v>-12.026999999999999</v>
      </c>
      <c r="GJ6">
        <f>data!GJ30-MIN(data!$E30:$EQ30)</f>
        <v>-12.026999999999999</v>
      </c>
      <c r="GK6">
        <f>data!GK30-MIN(data!$E30:$EQ30)</f>
        <v>-12.026999999999999</v>
      </c>
      <c r="GL6">
        <f>data!GL30-MIN(data!$E30:$EQ30)</f>
        <v>-12.026999999999999</v>
      </c>
      <c r="GM6">
        <f>data!GM30-MIN(data!$E30:$EQ30)</f>
        <v>-12.026999999999999</v>
      </c>
      <c r="GN6">
        <f>data!GN30-MIN(data!$E30:$EQ30)</f>
        <v>-12.026999999999999</v>
      </c>
      <c r="GO6">
        <f>data!GO30-MIN(data!$E30:$EQ30)</f>
        <v>-12.026999999999999</v>
      </c>
      <c r="GP6">
        <f>data!GP30-MIN(data!$E30:$EQ30)</f>
        <v>-12.026999999999999</v>
      </c>
      <c r="GQ6">
        <f>data!GQ30-MIN(data!$E30:$EQ30)</f>
        <v>-12.026999999999999</v>
      </c>
      <c r="GR6">
        <f>data!GR30-MIN(data!$E30:$EQ30)</f>
        <v>-12.026999999999999</v>
      </c>
      <c r="GS6">
        <f>data!GS30-MIN(data!$E30:$EQ30)</f>
        <v>-12.026999999999999</v>
      </c>
      <c r="GT6">
        <f>data!GT30-MIN(data!$E30:$EQ30)</f>
        <v>-12.026999999999999</v>
      </c>
      <c r="GU6">
        <f>data!GU30-MIN(data!$E30:$EQ30)</f>
        <v>-12.026999999999999</v>
      </c>
      <c r="GV6">
        <f>data!GV30-MIN(data!$E30:$EQ30)</f>
        <v>-12.026999999999999</v>
      </c>
      <c r="GW6">
        <f>data!GW30-MIN(data!$E30:$EQ30)</f>
        <v>-12.026999999999999</v>
      </c>
      <c r="GX6">
        <f>data!GX30-MIN(data!$E30:$EQ30)</f>
        <v>-12.026999999999999</v>
      </c>
      <c r="GY6">
        <f>data!GY30-MIN(data!$E30:$EQ30)</f>
        <v>-12.026999999999999</v>
      </c>
      <c r="GZ6">
        <f>data!GZ30-MIN(data!$E30:$EQ30)</f>
        <v>-12.026999999999999</v>
      </c>
      <c r="HA6">
        <f>data!HA30-MIN(data!$E30:$EQ30)</f>
        <v>-12.026999999999999</v>
      </c>
      <c r="HB6">
        <f>data!HB30-MIN(data!$E30:$EQ30)</f>
        <v>-12.026999999999999</v>
      </c>
      <c r="HC6">
        <f>data!HC30-MIN(data!$E30:$EQ30)</f>
        <v>-12.026999999999999</v>
      </c>
      <c r="HD6">
        <f>data!HD30-MIN(data!$E30:$EQ30)</f>
        <v>-12.026999999999999</v>
      </c>
      <c r="HE6">
        <f>data!HE30-MIN(data!$E30:$EQ30)</f>
        <v>-12.026999999999999</v>
      </c>
      <c r="HF6">
        <f>data!HF30-MIN(data!$E30:$EQ30)</f>
        <v>-12.026999999999999</v>
      </c>
      <c r="HG6">
        <f>data!HG30-MIN(data!$E30:$EQ30)</f>
        <v>-12.026999999999999</v>
      </c>
      <c r="HH6">
        <f>data!HH30-MIN(data!$E30:$EQ30)</f>
        <v>-12.026999999999999</v>
      </c>
      <c r="HI6">
        <f>data!HI30-MIN(data!$E30:$EQ30)</f>
        <v>-12.026999999999999</v>
      </c>
      <c r="HJ6">
        <f>data!HJ30-MIN(data!$E30:$EQ30)</f>
        <v>-12.026999999999999</v>
      </c>
      <c r="HK6">
        <f>data!HK30-MIN(data!$E30:$EQ30)</f>
        <v>-12.026999999999999</v>
      </c>
      <c r="HL6">
        <f>data!HL30-MIN(data!$E30:$EQ30)</f>
        <v>-12.026999999999999</v>
      </c>
      <c r="HM6">
        <f>data!HM30-MIN(data!$E30:$EQ30)</f>
        <v>-12.026999999999999</v>
      </c>
      <c r="HN6">
        <f>data!HN30-MIN(data!$E30:$EQ30)</f>
        <v>-12.026999999999999</v>
      </c>
      <c r="HO6">
        <f>data!HO30-MIN(data!$E30:$EQ30)</f>
        <v>-12.026999999999999</v>
      </c>
      <c r="HP6">
        <f>data!HP30-MIN(data!$E30:$EQ30)</f>
        <v>-12.026999999999999</v>
      </c>
      <c r="HQ6">
        <f>data!HQ30-MIN(data!$E30:$EQ30)</f>
        <v>-12.026999999999999</v>
      </c>
      <c r="HR6">
        <f>data!HR30-MIN(data!$E30:$EQ30)</f>
        <v>-12.026999999999999</v>
      </c>
      <c r="HS6">
        <f>data!HS30-MIN(data!$E30:$EQ30)</f>
        <v>-12.026999999999999</v>
      </c>
      <c r="HT6">
        <f>data!HT30-MIN(data!$E30:$EQ30)</f>
        <v>-12.026999999999999</v>
      </c>
      <c r="HU6">
        <f>data!HU30-MIN(data!$E30:$EQ30)</f>
        <v>-12.026999999999999</v>
      </c>
      <c r="HV6">
        <f>data!HV30-MIN(data!$E30:$EQ30)</f>
        <v>-12.026999999999999</v>
      </c>
      <c r="HW6">
        <f>data!HW30-MIN(data!$E30:$EQ30)</f>
        <v>-12.026999999999999</v>
      </c>
      <c r="HX6">
        <f>data!HX30-MIN(data!$E30:$EQ30)</f>
        <v>-12.026999999999999</v>
      </c>
      <c r="HY6">
        <f>data!HY30-MIN(data!$E30:$EQ30)</f>
        <v>-12.026999999999999</v>
      </c>
      <c r="HZ6">
        <f>data!HZ30-MIN(data!$E30:$EQ30)</f>
        <v>-12.026999999999999</v>
      </c>
      <c r="IA6">
        <f>data!IA30-MIN(data!$E30:$EQ30)</f>
        <v>-12.026999999999999</v>
      </c>
      <c r="IB6">
        <f>data!IB30-MIN(data!$E30:$EQ30)</f>
        <v>-12.026999999999999</v>
      </c>
      <c r="IC6">
        <f>data!IC30-MIN(data!$E30:$EQ30)</f>
        <v>-12.026999999999999</v>
      </c>
      <c r="ID6">
        <f>data!ID30-MIN(data!$E30:$EQ30)</f>
        <v>-12.026999999999999</v>
      </c>
      <c r="IE6">
        <f>data!IE30-MIN(data!$E30:$EQ30)</f>
        <v>-12.026999999999999</v>
      </c>
      <c r="IF6">
        <f>data!IF30-MIN(data!$E30:$EQ30)</f>
        <v>-12.026999999999999</v>
      </c>
      <c r="IG6">
        <f>data!IG30-MIN(data!$E30:$EQ30)</f>
        <v>-12.026999999999999</v>
      </c>
      <c r="IH6">
        <f>data!IH30-MIN(data!$E30:$EQ30)</f>
        <v>-12.026999999999999</v>
      </c>
      <c r="II6">
        <f>data!II30-MIN(data!$E30:$EQ30)</f>
        <v>-12.026999999999999</v>
      </c>
      <c r="IJ6">
        <f>data!IJ30-MIN(data!$E30:$EQ30)</f>
        <v>-12.026999999999999</v>
      </c>
      <c r="IK6">
        <f>data!IK30-MIN(data!$E30:$EQ30)</f>
        <v>-12.026999999999999</v>
      </c>
      <c r="IL6">
        <f>data!IL30-MIN(data!$E30:$EQ30)</f>
        <v>-12.026999999999999</v>
      </c>
      <c r="IM6">
        <f>data!IM30-MIN(data!$E30:$EQ30)</f>
        <v>-12.026999999999999</v>
      </c>
      <c r="IN6">
        <f>data!IN30-MIN(data!$E30:$EQ30)</f>
        <v>-12.026999999999999</v>
      </c>
      <c r="IO6">
        <f>data!IO30-MIN(data!$E30:$EQ30)</f>
        <v>-12.026999999999999</v>
      </c>
      <c r="IP6">
        <f>data!IP30-MIN(data!$E30:$EQ30)</f>
        <v>-12.026999999999999</v>
      </c>
      <c r="IQ6">
        <f>data!IQ30-MIN(data!$E30:$EQ30)</f>
        <v>-12.026999999999999</v>
      </c>
      <c r="IR6">
        <f>data!IR30-MIN(data!$E30:$EQ30)</f>
        <v>-12.026999999999999</v>
      </c>
      <c r="IS6">
        <f>data!IS30-MIN(data!$E30:$EQ30)</f>
        <v>-12.026999999999999</v>
      </c>
      <c r="IT6">
        <f>data!IT30-MIN(data!$E30:$EQ30)</f>
        <v>-12.026999999999999</v>
      </c>
      <c r="IU6">
        <f>data!IU30-MIN(data!$E30:$EQ30)</f>
        <v>-12.026999999999999</v>
      </c>
      <c r="IV6">
        <f>data!IV30-MIN(data!$E30:$EQ30)</f>
        <v>-12.026999999999999</v>
      </c>
      <c r="IW6">
        <f>data!IW30-MIN(data!$E30:$EQ30)</f>
        <v>-12.026999999999999</v>
      </c>
      <c r="IX6">
        <f>data!IX30-MIN(data!$E30:$EQ30)</f>
        <v>-12.026999999999999</v>
      </c>
      <c r="IY6">
        <f>data!IY30-MIN(data!$E30:$EQ30)</f>
        <v>-12.026999999999999</v>
      </c>
      <c r="IZ6">
        <f>data!IZ30-MIN(data!$E30:$EQ30)</f>
        <v>-12.026999999999999</v>
      </c>
      <c r="JA6">
        <f>data!JA30-MIN(data!$E30:$EQ30)</f>
        <v>-12.026999999999999</v>
      </c>
      <c r="JB6">
        <f>data!JB30-MIN(data!$E30:$EQ30)</f>
        <v>-12.026999999999999</v>
      </c>
      <c r="JC6">
        <f>data!JC30-MIN(data!$E30:$EQ30)</f>
        <v>-12.026999999999999</v>
      </c>
      <c r="JD6">
        <f>data!JD30-MIN(data!$E30:$EQ30)</f>
        <v>-12.026999999999999</v>
      </c>
      <c r="JE6">
        <f>data!JE30-MIN(data!$E30:$EQ30)</f>
        <v>-12.026999999999999</v>
      </c>
      <c r="JF6">
        <f>data!JF30-MIN(data!$E30:$EQ30)</f>
        <v>-12.026999999999999</v>
      </c>
      <c r="JG6">
        <f>data!JG30-MIN(data!$E30:$EQ30)</f>
        <v>-12.026999999999999</v>
      </c>
      <c r="JH6">
        <f>data!JH30-MIN(data!$E30:$EQ30)</f>
        <v>-12.026999999999999</v>
      </c>
      <c r="JI6">
        <f>data!JI30-MIN(data!$E30:$EQ30)</f>
        <v>-12.026999999999999</v>
      </c>
      <c r="JJ6">
        <f>data!JJ30-MIN(data!$E30:$EQ30)</f>
        <v>-12.026999999999999</v>
      </c>
      <c r="JK6">
        <f>data!JK30-MIN(data!$E30:$EQ30)</f>
        <v>-12.026999999999999</v>
      </c>
      <c r="JL6">
        <f>data!JL30-MIN(data!$E30:$EQ30)</f>
        <v>-12.026999999999999</v>
      </c>
      <c r="JM6">
        <f>data!JM30-MIN(data!$E30:$EQ30)</f>
        <v>-12.026999999999999</v>
      </c>
      <c r="JN6">
        <f>data!JN30-MIN(data!$E30:$EQ30)</f>
        <v>-12.026999999999999</v>
      </c>
      <c r="JO6">
        <f>data!JO30-MIN(data!$E30:$EQ30)</f>
        <v>-12.026999999999999</v>
      </c>
      <c r="JP6">
        <f>data!JP30-MIN(data!$E30:$EQ30)</f>
        <v>-12.026999999999999</v>
      </c>
      <c r="JQ6">
        <f>data!JQ30-MIN(data!$E30:$EQ30)</f>
        <v>-12.026999999999999</v>
      </c>
      <c r="JR6">
        <f>data!JR30-MIN(data!$E30:$EQ30)</f>
        <v>-12.026999999999999</v>
      </c>
      <c r="JS6">
        <f>data!JS30-MIN(data!$E30:$EQ30)</f>
        <v>-12.026999999999999</v>
      </c>
      <c r="JT6">
        <f>data!JT30-MIN(data!$E30:$EQ30)</f>
        <v>-12.026999999999999</v>
      </c>
      <c r="JU6">
        <f>data!JU30-MIN(data!$E30:$EQ30)</f>
        <v>-12.026999999999999</v>
      </c>
      <c r="JV6">
        <f>data!JV30-MIN(data!$E30:$EQ30)</f>
        <v>-12.026999999999999</v>
      </c>
      <c r="JW6">
        <f>data!JW30-MIN(data!$E30:$EQ30)</f>
        <v>-12.026999999999999</v>
      </c>
      <c r="JX6">
        <f>data!JX30-MIN(data!$E30:$EQ30)</f>
        <v>-12.026999999999999</v>
      </c>
      <c r="JY6">
        <f>data!JY30-MIN(data!$E30:$EQ30)</f>
        <v>-12.026999999999999</v>
      </c>
      <c r="JZ6">
        <f>data!JZ30-MIN(data!$E30:$EQ30)</f>
        <v>-12.026999999999999</v>
      </c>
      <c r="KA6">
        <f>data!KA30-MIN(data!$E30:$EQ30)</f>
        <v>-12.026999999999999</v>
      </c>
    </row>
    <row r="7" spans="1:287" x14ac:dyDescent="0.25">
      <c r="A7" t="s">
        <v>19</v>
      </c>
      <c r="B7" t="s">
        <v>20</v>
      </c>
      <c r="C7" t="s">
        <v>190</v>
      </c>
      <c r="E7">
        <f>data!E31-MIN(data!$E31:$EQ31)</f>
        <v>0</v>
      </c>
      <c r="F7">
        <f>data!F31-MIN(data!$E31:$EQ31)</f>
        <v>1.7000000000001236E-2</v>
      </c>
      <c r="G7">
        <f>data!G31-MIN(data!$E31:$EQ31)</f>
        <v>8.6999999999999744E-2</v>
      </c>
      <c r="H7">
        <f>data!H31-MIN(data!$E31:$EQ31)</f>
        <v>0.31600000000000072</v>
      </c>
      <c r="I7">
        <f>data!I31-MIN(data!$E31:$EQ31)</f>
        <v>0.31800000000000139</v>
      </c>
      <c r="J7">
        <f>data!J31-MIN(data!$E31:$EQ31)</f>
        <v>0.36400000000000077</v>
      </c>
      <c r="K7">
        <f>data!K31-MIN(data!$E31:$EQ31)</f>
        <v>0.41699999999999982</v>
      </c>
      <c r="L7">
        <f>data!L31-MIN(data!$E31:$EQ31)</f>
        <v>0.44599999999999973</v>
      </c>
      <c r="M7">
        <f>data!M31-MIN(data!$E31:$EQ31)</f>
        <v>0.47300000000000075</v>
      </c>
      <c r="N7">
        <f>data!N31-MIN(data!$E31:$EQ31)</f>
        <v>0.49000000000000021</v>
      </c>
      <c r="O7">
        <f>data!O31-MIN(data!$E31:$EQ31)</f>
        <v>0.52400000000000091</v>
      </c>
      <c r="P7">
        <f>data!P31-MIN(data!$E31:$EQ31)</f>
        <v>0.47000000000000064</v>
      </c>
      <c r="Q7">
        <f>data!Q31-MIN(data!$E31:$EQ31)</f>
        <v>0.34500000000000064</v>
      </c>
      <c r="R7">
        <f>data!R31-MIN(data!$E31:$EQ31)</f>
        <v>0.45800000000000018</v>
      </c>
      <c r="S7">
        <f>data!S31-MIN(data!$E31:$EQ31)</f>
        <v>0.45100000000000051</v>
      </c>
      <c r="T7">
        <f>data!T31-MIN(data!$E31:$EQ31)</f>
        <v>0.49699999999999989</v>
      </c>
      <c r="U7">
        <f>data!U31-MIN(data!$E31:$EQ31)</f>
        <v>0.55499999999999972</v>
      </c>
      <c r="V7">
        <f>data!V31-MIN(data!$E31:$EQ31)</f>
        <v>0.46300000000000097</v>
      </c>
      <c r="W7">
        <f>data!W31-MIN(data!$E31:$EQ31)</f>
        <v>0.44599999999999973</v>
      </c>
      <c r="X7">
        <f>data!X31-MIN(data!$E31:$EQ31)</f>
        <v>0.48099999999999987</v>
      </c>
      <c r="Y7">
        <f>data!Y31-MIN(data!$E31:$EQ31)</f>
        <v>0.51100000000000101</v>
      </c>
      <c r="Z7">
        <f>data!Z31-MIN(data!$E31:$EQ31)</f>
        <v>0.53800000000000026</v>
      </c>
      <c r="AA7">
        <f>data!AA31-MIN(data!$E31:$EQ31)</f>
        <v>0.52200000000000024</v>
      </c>
      <c r="AB7">
        <f>data!AB31-MIN(data!$E31:$EQ31)</f>
        <v>0.49200000000000088</v>
      </c>
      <c r="AC7">
        <f>data!AC31-MIN(data!$E31:$EQ31)</f>
        <v>0.48800000000000132</v>
      </c>
      <c r="AD7">
        <f>data!AD31-MIN(data!$E31:$EQ31)</f>
        <v>0.4870000000000001</v>
      </c>
      <c r="AE7">
        <f>data!AE31-MIN(data!$E31:$EQ31)</f>
        <v>0.40700000000000003</v>
      </c>
      <c r="AF7">
        <f>data!AF31-MIN(data!$E31:$EQ31)</f>
        <v>0.39100000000000001</v>
      </c>
      <c r="AG7">
        <f>data!AG31-MIN(data!$E31:$EQ31)</f>
        <v>0.49900000000000055</v>
      </c>
      <c r="AH7">
        <f>data!AH31-MIN(data!$E31:$EQ31)</f>
        <v>0.45500000000000007</v>
      </c>
      <c r="AI7">
        <f>data!AI31-MIN(data!$E31:$EQ31)</f>
        <v>0.46199999999999974</v>
      </c>
      <c r="AJ7">
        <f>data!AJ31-MIN(data!$E31:$EQ31)</f>
        <v>0.5080000000000009</v>
      </c>
      <c r="AK7">
        <f>data!AK31-MIN(data!$E31:$EQ31)</f>
        <v>0.5210000000000008</v>
      </c>
      <c r="AL7">
        <f>data!AL31-MIN(data!$E31:$EQ31)</f>
        <v>0.3960000000000008</v>
      </c>
      <c r="AM7">
        <f>data!AM31-MIN(data!$E31:$EQ31)</f>
        <v>0.43700000000000117</v>
      </c>
      <c r="AN7">
        <f>data!AN31-MIN(data!$E31:$EQ31)</f>
        <v>0.54000000000000092</v>
      </c>
      <c r="AO7">
        <f>data!AO31-MIN(data!$E31:$EQ31)</f>
        <v>0.4870000000000001</v>
      </c>
      <c r="AP7">
        <f>data!AP31-MIN(data!$E31:$EQ31)</f>
        <v>0.54300000000000104</v>
      </c>
      <c r="AQ7">
        <f>data!AQ31-MIN(data!$E31:$EQ31)</f>
        <v>0.43700000000000117</v>
      </c>
      <c r="AR7">
        <f>data!AR31-MIN(data!$E31:$EQ31)</f>
        <v>0.49399999999999977</v>
      </c>
      <c r="AS7">
        <f>data!AS31-MIN(data!$E31:$EQ31)</f>
        <v>0.49699999999999989</v>
      </c>
      <c r="AT7">
        <f>data!AT31-MIN(data!$E31:$EQ31)</f>
        <v>0.53600000000000136</v>
      </c>
      <c r="AU7">
        <f>data!AU31-MIN(data!$E31:$EQ31)</f>
        <v>0.57399999999999984</v>
      </c>
      <c r="AV7">
        <f>data!AV31-MIN(data!$E31:$EQ31)</f>
        <v>0.47200000000000131</v>
      </c>
      <c r="AW7">
        <f>data!AW31-MIN(data!$E31:$EQ31)</f>
        <v>0.39400000000000013</v>
      </c>
      <c r="AX7">
        <f>data!AX31-MIN(data!$E31:$EQ31)</f>
        <v>0.48000000000000043</v>
      </c>
      <c r="AY7">
        <f>data!AY31-MIN(data!$E31:$EQ31)</f>
        <v>0.48099999999999987</v>
      </c>
      <c r="AZ7">
        <f>data!AZ31-MIN(data!$E31:$EQ31)</f>
        <v>0.49699999999999989</v>
      </c>
      <c r="BA7">
        <f>data!BA31-MIN(data!$E31:$EQ31)</f>
        <v>0.47100000000000009</v>
      </c>
      <c r="BB7">
        <f>data!BB31-MIN(data!$E31:$EQ31)</f>
        <v>0.38199999999999967</v>
      </c>
      <c r="BC7">
        <f>data!BC31-MIN(data!$E31:$EQ31)</f>
        <v>0.48500000000000121</v>
      </c>
      <c r="BD7">
        <f>data!BD31-MIN(data!$E31:$EQ31)</f>
        <v>0.39400000000000013</v>
      </c>
      <c r="BE7">
        <f>data!BE31-MIN(data!$E31:$EQ31)</f>
        <v>0.60000000000000142</v>
      </c>
      <c r="BF7">
        <f>data!BF31-MIN(data!$E31:$EQ31)</f>
        <v>0.5470000000000006</v>
      </c>
      <c r="BG7">
        <f>data!BG31-MIN(data!$E31:$EQ31)</f>
        <v>0.31800000000000139</v>
      </c>
      <c r="BH7">
        <f>data!BH31-MIN(data!$E31:$EQ31)</f>
        <v>0.4350000000000005</v>
      </c>
      <c r="BI7">
        <f>data!BI31-MIN(data!$E31:$EQ31)</f>
        <v>0.48900000000000077</v>
      </c>
      <c r="BJ7">
        <f>data!BJ31-MIN(data!$E31:$EQ31)</f>
        <v>0.43900000000000006</v>
      </c>
      <c r="BK7">
        <f>data!BK31-MIN(data!$E31:$EQ31)</f>
        <v>0.47200000000000131</v>
      </c>
      <c r="BL7">
        <f>data!BL31-MIN(data!$E31:$EQ31)</f>
        <v>0.53600000000000136</v>
      </c>
      <c r="BM7">
        <f>data!BM31-MIN(data!$E31:$EQ31)</f>
        <v>0.46700000000000053</v>
      </c>
      <c r="BN7">
        <f>data!BN31-MIN(data!$E31:$EQ31)</f>
        <v>0.42300000000000004</v>
      </c>
      <c r="BO7">
        <f>data!BO31-MIN(data!$E31:$EQ31)</f>
        <v>0.49399999999999977</v>
      </c>
      <c r="BP7">
        <f>data!BP31-MIN(data!$E31:$EQ31)</f>
        <v>0.6379999999999999</v>
      </c>
      <c r="BQ7">
        <f>data!BQ31-MIN(data!$E31:$EQ31)</f>
        <v>0.44899999999999984</v>
      </c>
      <c r="BR7">
        <f>data!BR31-MIN(data!$E31:$EQ31)</f>
        <v>0.4870000000000001</v>
      </c>
      <c r="BS7">
        <f>data!BS31-MIN(data!$E31:$EQ31)</f>
        <v>0.67300000000000004</v>
      </c>
      <c r="BT7">
        <f>data!BT31-MIN(data!$E31:$EQ31)</f>
        <v>0.41900000000000048</v>
      </c>
      <c r="BU7">
        <f>data!BU31-MIN(data!$E31:$EQ31)</f>
        <v>0.6330000000000009</v>
      </c>
      <c r="BV7">
        <f>data!BV31-MIN(data!$E31:$EQ31)</f>
        <v>0.42300000000000004</v>
      </c>
      <c r="BW7">
        <f>data!BW31-MIN(data!$E31:$EQ31)</f>
        <v>0.48300000000000054</v>
      </c>
      <c r="BX7">
        <f>data!BX31-MIN(data!$E31:$EQ31)</f>
        <v>0.4350000000000005</v>
      </c>
      <c r="BY7">
        <f>data!BY31-MIN(data!$E31:$EQ31)</f>
        <v>0.5080000000000009</v>
      </c>
      <c r="BZ7">
        <f>data!BZ31-MIN(data!$E31:$EQ31)</f>
        <v>0.51900000000000013</v>
      </c>
      <c r="CA7">
        <f>data!CA31-MIN(data!$E31:$EQ31)</f>
        <v>0.47600000000000087</v>
      </c>
      <c r="CB7">
        <f>data!CB31-MIN(data!$E31:$EQ31)</f>
        <v>0.44400000000000084</v>
      </c>
      <c r="CC7">
        <f>data!CC31-MIN(data!$E31:$EQ31)</f>
        <v>0.5</v>
      </c>
      <c r="CD7">
        <f>data!CD31-MIN(data!$E31:$EQ31)</f>
        <v>0.53700000000000081</v>
      </c>
      <c r="CE7">
        <f>data!CE31-MIN(data!$E31:$EQ31)</f>
        <v>0.49399999999999977</v>
      </c>
      <c r="CF7">
        <f>data!CF31-MIN(data!$E31:$EQ31)</f>
        <v>0.61000000000000121</v>
      </c>
      <c r="CG7">
        <f>data!CG31-MIN(data!$E31:$EQ31)</f>
        <v>0.53700000000000081</v>
      </c>
      <c r="CH7">
        <f>data!CH31-MIN(data!$E31:$EQ31)</f>
        <v>0.5</v>
      </c>
      <c r="CI7">
        <f>data!CI31-MIN(data!$E31:$EQ31)</f>
        <v>0.52800000000000047</v>
      </c>
      <c r="CJ7">
        <f>data!CJ31-MIN(data!$E31:$EQ31)</f>
        <v>0.59200000000000053</v>
      </c>
      <c r="CK7">
        <f>data!CK31-MIN(data!$E31:$EQ31)</f>
        <v>0.46000000000000085</v>
      </c>
      <c r="CL7">
        <f>data!CL31-MIN(data!$E31:$EQ31)</f>
        <v>0.55900000000000105</v>
      </c>
      <c r="CM7">
        <f>data!CM31-MIN(data!$E31:$EQ31)</f>
        <v>0.53700000000000081</v>
      </c>
      <c r="CN7">
        <f>data!CN31-MIN(data!$E31:$EQ31)</f>
        <v>0.58300000000000018</v>
      </c>
      <c r="CO7">
        <f>data!CO31-MIN(data!$E31:$EQ31)</f>
        <v>0.40500000000000114</v>
      </c>
      <c r="CP7">
        <f>data!CP31-MIN(data!$E31:$EQ31)</f>
        <v>0.59200000000000053</v>
      </c>
      <c r="CQ7">
        <f>data!CQ31-MIN(data!$E31:$EQ31)</f>
        <v>0.46900000000000119</v>
      </c>
      <c r="CR7">
        <f>data!CR31-MIN(data!$E31:$EQ31)</f>
        <v>0.52500000000000036</v>
      </c>
      <c r="CS7">
        <f>data!CS31-MIN(data!$E31:$EQ31)</f>
        <v>0.49800000000000111</v>
      </c>
      <c r="CT7">
        <f>data!CT31-MIN(data!$E31:$EQ31)</f>
        <v>0.58999999999999986</v>
      </c>
      <c r="CU7">
        <f>data!CU31-MIN(data!$E31:$EQ31)</f>
        <v>0.54199999999999982</v>
      </c>
      <c r="CV7">
        <f>data!CV31-MIN(data!$E31:$EQ31)</f>
        <v>0.51600000000000001</v>
      </c>
      <c r="CW7">
        <f>data!CW31-MIN(data!$E31:$EQ31)</f>
        <v>0.5</v>
      </c>
      <c r="CX7">
        <f>data!CX31-MIN(data!$E31:$EQ31)</f>
        <v>0.5</v>
      </c>
      <c r="CY7">
        <f>data!CY31-MIN(data!$E31:$EQ31)</f>
        <v>0.53500000000000014</v>
      </c>
      <c r="CZ7">
        <f>data!CZ31-MIN(data!$E31:$EQ31)</f>
        <v>0.51600000000000001</v>
      </c>
      <c r="DA7">
        <f>data!DA31-MIN(data!$E31:$EQ31)</f>
        <v>0.54800000000000004</v>
      </c>
      <c r="DB7">
        <f>data!DB31-MIN(data!$E31:$EQ31)</f>
        <v>0.54600000000000115</v>
      </c>
      <c r="DC7">
        <f>data!DC31-MIN(data!$E31:$EQ31)</f>
        <v>0.5259999999999998</v>
      </c>
      <c r="DD7">
        <f>data!DD31-MIN(data!$E31:$EQ31)</f>
        <v>0.46199999999999974</v>
      </c>
      <c r="DE7">
        <f>data!DE31-MIN(data!$E31:$EQ31)</f>
        <v>0.56600000000000072</v>
      </c>
      <c r="DF7">
        <f>data!DF31-MIN(data!$E31:$EQ31)</f>
        <v>0.54400000000000048</v>
      </c>
      <c r="DG7">
        <f>data!DG31-MIN(data!$E31:$EQ31)</f>
        <v>0.63000000000000078</v>
      </c>
      <c r="DH7">
        <f>data!DH31-MIN(data!$E31:$EQ31)</f>
        <v>0.69300000000000139</v>
      </c>
      <c r="DI7">
        <f>data!DI31-MIN(data!$E31:$EQ31)</f>
        <v>0.5600000000000005</v>
      </c>
      <c r="DJ7">
        <f>data!DJ31-MIN(data!$E31:$EQ31)</f>
        <v>0.51800000000000068</v>
      </c>
      <c r="DK7">
        <f>data!DK31-MIN(data!$E31:$EQ31)</f>
        <v>0.5990000000000002</v>
      </c>
      <c r="DL7">
        <f>data!DL31-MIN(data!$E31:$EQ31)</f>
        <v>0.52700000000000102</v>
      </c>
      <c r="DM7">
        <f>data!DM31-MIN(data!$E31:$EQ31)</f>
        <v>0.54300000000000104</v>
      </c>
      <c r="DN7">
        <f>data!DN31-MIN(data!$E31:$EQ31)</f>
        <v>0.55300000000000082</v>
      </c>
      <c r="DO7">
        <f>data!DO31-MIN(data!$E31:$EQ31)</f>
        <v>0.55499999999999972</v>
      </c>
      <c r="DP7">
        <f>data!DP31-MIN(data!$E31:$EQ31)</f>
        <v>0.54800000000000004</v>
      </c>
      <c r="DQ7">
        <f>data!DQ31-MIN(data!$E31:$EQ31)</f>
        <v>0.5080000000000009</v>
      </c>
      <c r="DR7">
        <f>data!DR31-MIN(data!$E31:$EQ31)</f>
        <v>0.58500000000000085</v>
      </c>
      <c r="DS7">
        <f>data!DS31-MIN(data!$E31:$EQ31)</f>
        <v>0.51400000000000112</v>
      </c>
      <c r="DT7">
        <f>data!DT31-MIN(data!$E31:$EQ31)</f>
        <v>0.64700000000000024</v>
      </c>
      <c r="DU7">
        <f>data!DU31-MIN(data!$E31:$EQ31)</f>
        <v>0.6330000000000009</v>
      </c>
      <c r="DV7">
        <f>data!DV31-MIN(data!$E31:$EQ31)</f>
        <v>0.48300000000000054</v>
      </c>
      <c r="DW7">
        <f>data!DW31-MIN(data!$E31:$EQ31)</f>
        <v>0.49800000000000111</v>
      </c>
      <c r="DX7">
        <f>data!DX31-MIN(data!$E31:$EQ31)</f>
        <v>0.69500000000000028</v>
      </c>
      <c r="DY7">
        <f>data!DY31-MIN(data!$E31:$EQ31)</f>
        <v>0.47799999999999976</v>
      </c>
      <c r="DZ7">
        <f>data!DZ31-MIN(data!$E31:$EQ31)</f>
        <v>0.60100000000000087</v>
      </c>
      <c r="EA7">
        <f>data!EA31-MIN(data!$E31:$EQ31)</f>
        <v>0.59100000000000108</v>
      </c>
      <c r="EB7">
        <f>data!EB31-MIN(data!$E31:$EQ31)</f>
        <v>0.52800000000000047</v>
      </c>
      <c r="EC7">
        <f>data!EC31-MIN(data!$E31:$EQ31)</f>
        <v>0.59600000000000009</v>
      </c>
      <c r="ED7">
        <f>data!ED31-MIN(data!$E31:$EQ31)</f>
        <v>0.5210000000000008</v>
      </c>
      <c r="EE7">
        <f>data!EE31-MIN(data!$E31:$EQ31)</f>
        <v>0.49399999999999977</v>
      </c>
      <c r="EF7">
        <f>data!EF31-MIN(data!$E31:$EQ31)</f>
        <v>0.4870000000000001</v>
      </c>
      <c r="EG7">
        <f>data!EG31-MIN(data!$E31:$EQ31)</f>
        <v>0.55799999999999983</v>
      </c>
      <c r="EH7">
        <f>data!EH31-MIN(data!$E31:$EQ31)</f>
        <v>0.46499999999999986</v>
      </c>
      <c r="EI7">
        <f>data!EI31-MIN(data!$E31:$EQ31)</f>
        <v>0.46499999999999986</v>
      </c>
      <c r="EJ7">
        <f>data!EJ31-MIN(data!$E31:$EQ31)</f>
        <v>0.49699999999999989</v>
      </c>
      <c r="EK7">
        <f>data!EK31-MIN(data!$E31:$EQ31)</f>
        <v>0.54900000000000126</v>
      </c>
      <c r="EL7">
        <f>data!EL31-MIN(data!$E31:$EQ31)</f>
        <v>0.53800000000000026</v>
      </c>
      <c r="EM7">
        <f>data!EM31-MIN(data!$E31:$EQ31)</f>
        <v>0.49200000000000088</v>
      </c>
      <c r="EN7">
        <f>data!EN31-MIN(data!$E31:$EQ31)</f>
        <v>0.59299999999999997</v>
      </c>
      <c r="EO7">
        <f>data!EO31-MIN(data!$E31:$EQ31)</f>
        <v>0.70800000000000018</v>
      </c>
      <c r="EP7">
        <f>data!EP31-MIN(data!$E31:$EQ31)</f>
        <v>0.59299999999999997</v>
      </c>
      <c r="EQ7">
        <f>data!EQ31-MIN(data!$E31:$EQ31)</f>
        <v>0.5080000000000009</v>
      </c>
      <c r="ER7">
        <f>data!ER31-MIN(data!$E31:$EQ31)</f>
        <v>0.6460000000000008</v>
      </c>
      <c r="ES7">
        <f>data!ES31-MIN(data!$E31:$EQ31)</f>
        <v>0.6509999999999998</v>
      </c>
      <c r="ET7">
        <f>data!ET31-MIN(data!$E31:$EQ31)</f>
        <v>0.6460000000000008</v>
      </c>
      <c r="EU7">
        <f>data!EU31-MIN(data!$E31:$EQ31)</f>
        <v>0.59400000000000119</v>
      </c>
      <c r="EV7">
        <f>data!EV31-MIN(data!$E31:$EQ31)</f>
        <v>0.65399999999999991</v>
      </c>
      <c r="EW7">
        <f>data!EW31-MIN(data!$E31:$EQ31)</f>
        <v>0.55499999999999972</v>
      </c>
      <c r="EX7">
        <f>data!EX31-MIN(data!$E31:$EQ31)</f>
        <v>0.66100000000000136</v>
      </c>
      <c r="EY7">
        <f>data!EY31-MIN(data!$E31:$EQ31)</f>
        <v>0.49699999999999989</v>
      </c>
      <c r="EZ7">
        <f>data!EZ31-MIN(data!$E31:$EQ31)</f>
        <v>-11.016999999999999</v>
      </c>
      <c r="FA7">
        <f>data!FA31-MIN(data!$E31:$EQ31)</f>
        <v>-11.016999999999999</v>
      </c>
      <c r="FB7">
        <f>data!FB31-MIN(data!$E31:$EQ31)</f>
        <v>-11.016999999999999</v>
      </c>
      <c r="FC7">
        <f>data!FC31-MIN(data!$E31:$EQ31)</f>
        <v>-11.016999999999999</v>
      </c>
      <c r="FD7">
        <f>data!FD31-MIN(data!$E31:$EQ31)</f>
        <v>-11.016999999999999</v>
      </c>
      <c r="FE7">
        <f>data!FE31-MIN(data!$E31:$EQ31)</f>
        <v>-11.016999999999999</v>
      </c>
      <c r="FF7">
        <f>data!FF31-MIN(data!$E31:$EQ31)</f>
        <v>-11.016999999999999</v>
      </c>
      <c r="FG7">
        <f>data!FG31-MIN(data!$E31:$EQ31)</f>
        <v>-11.016999999999999</v>
      </c>
      <c r="FH7">
        <f>data!FH31-MIN(data!$E31:$EQ31)</f>
        <v>-11.016999999999999</v>
      </c>
      <c r="FI7">
        <f>data!FI31-MIN(data!$E31:$EQ31)</f>
        <v>-11.016999999999999</v>
      </c>
      <c r="FJ7">
        <f>data!FJ31-MIN(data!$E31:$EQ31)</f>
        <v>-11.016999999999999</v>
      </c>
      <c r="FK7">
        <f>data!FK31-MIN(data!$E31:$EQ31)</f>
        <v>-11.016999999999999</v>
      </c>
      <c r="FL7">
        <f>data!FL31-MIN(data!$E31:$EQ31)</f>
        <v>-11.016999999999999</v>
      </c>
      <c r="FM7">
        <f>data!FM31-MIN(data!$E31:$EQ31)</f>
        <v>-11.016999999999999</v>
      </c>
      <c r="FN7">
        <f>data!FN31-MIN(data!$E31:$EQ31)</f>
        <v>-11.016999999999999</v>
      </c>
      <c r="FO7">
        <f>data!FO31-MIN(data!$E31:$EQ31)</f>
        <v>-11.016999999999999</v>
      </c>
      <c r="FP7">
        <f>data!FP31-MIN(data!$E31:$EQ31)</f>
        <v>-11.016999999999999</v>
      </c>
      <c r="FQ7">
        <f>data!FQ31-MIN(data!$E31:$EQ31)</f>
        <v>-11.016999999999999</v>
      </c>
      <c r="FR7">
        <f>data!FR31-MIN(data!$E31:$EQ31)</f>
        <v>-11.016999999999999</v>
      </c>
      <c r="FS7">
        <f>data!FS31-MIN(data!$E31:$EQ31)</f>
        <v>-11.016999999999999</v>
      </c>
      <c r="FT7">
        <f>data!FT31-MIN(data!$E31:$EQ31)</f>
        <v>-11.016999999999999</v>
      </c>
      <c r="FU7">
        <f>data!FU31-MIN(data!$E31:$EQ31)</f>
        <v>-11.016999999999999</v>
      </c>
      <c r="FV7">
        <f>data!FV31-MIN(data!$E31:$EQ31)</f>
        <v>-11.016999999999999</v>
      </c>
      <c r="FW7">
        <f>data!FW31-MIN(data!$E31:$EQ31)</f>
        <v>-11.016999999999999</v>
      </c>
      <c r="FX7">
        <f>data!FX31-MIN(data!$E31:$EQ31)</f>
        <v>-11.016999999999999</v>
      </c>
      <c r="FY7">
        <f>data!FY31-MIN(data!$E31:$EQ31)</f>
        <v>-11.016999999999999</v>
      </c>
      <c r="FZ7">
        <f>data!FZ31-MIN(data!$E31:$EQ31)</f>
        <v>-11.016999999999999</v>
      </c>
      <c r="GA7">
        <f>data!GA31-MIN(data!$E31:$EQ31)</f>
        <v>-11.016999999999999</v>
      </c>
      <c r="GB7">
        <f>data!GB31-MIN(data!$E31:$EQ31)</f>
        <v>-11.016999999999999</v>
      </c>
      <c r="GC7">
        <f>data!GC31-MIN(data!$E31:$EQ31)</f>
        <v>-11.016999999999999</v>
      </c>
      <c r="GD7">
        <f>data!GD31-MIN(data!$E31:$EQ31)</f>
        <v>-11.016999999999999</v>
      </c>
      <c r="GE7">
        <f>data!GE31-MIN(data!$E31:$EQ31)</f>
        <v>-11.016999999999999</v>
      </c>
      <c r="GF7">
        <f>data!GF31-MIN(data!$E31:$EQ31)</f>
        <v>-11.016999999999999</v>
      </c>
      <c r="GG7">
        <f>data!GG31-MIN(data!$E31:$EQ31)</f>
        <v>-11.016999999999999</v>
      </c>
      <c r="GH7">
        <f>data!GH31-MIN(data!$E31:$EQ31)</f>
        <v>-11.016999999999999</v>
      </c>
      <c r="GI7">
        <f>data!GI31-MIN(data!$E31:$EQ31)</f>
        <v>-11.016999999999999</v>
      </c>
      <c r="GJ7">
        <f>data!GJ31-MIN(data!$E31:$EQ31)</f>
        <v>-11.016999999999999</v>
      </c>
      <c r="GK7">
        <f>data!GK31-MIN(data!$E31:$EQ31)</f>
        <v>-11.016999999999999</v>
      </c>
      <c r="GL7">
        <f>data!GL31-MIN(data!$E31:$EQ31)</f>
        <v>-11.016999999999999</v>
      </c>
      <c r="GM7">
        <f>data!GM31-MIN(data!$E31:$EQ31)</f>
        <v>-11.016999999999999</v>
      </c>
      <c r="GN7">
        <f>data!GN31-MIN(data!$E31:$EQ31)</f>
        <v>-11.016999999999999</v>
      </c>
      <c r="GO7">
        <f>data!GO31-MIN(data!$E31:$EQ31)</f>
        <v>-11.016999999999999</v>
      </c>
      <c r="GP7">
        <f>data!GP31-MIN(data!$E31:$EQ31)</f>
        <v>-11.016999999999999</v>
      </c>
      <c r="GQ7">
        <f>data!GQ31-MIN(data!$E31:$EQ31)</f>
        <v>-11.016999999999999</v>
      </c>
      <c r="GR7">
        <f>data!GR31-MIN(data!$E31:$EQ31)</f>
        <v>-11.016999999999999</v>
      </c>
      <c r="GS7">
        <f>data!GS31-MIN(data!$E31:$EQ31)</f>
        <v>-11.016999999999999</v>
      </c>
      <c r="GT7">
        <f>data!GT31-MIN(data!$E31:$EQ31)</f>
        <v>-11.016999999999999</v>
      </c>
      <c r="GU7">
        <f>data!GU31-MIN(data!$E31:$EQ31)</f>
        <v>-11.016999999999999</v>
      </c>
      <c r="GV7">
        <f>data!GV31-MIN(data!$E31:$EQ31)</f>
        <v>-11.016999999999999</v>
      </c>
      <c r="GW7">
        <f>data!GW31-MIN(data!$E31:$EQ31)</f>
        <v>-11.016999999999999</v>
      </c>
      <c r="GX7">
        <f>data!GX31-MIN(data!$E31:$EQ31)</f>
        <v>-11.016999999999999</v>
      </c>
      <c r="GY7">
        <f>data!GY31-MIN(data!$E31:$EQ31)</f>
        <v>-11.016999999999999</v>
      </c>
      <c r="GZ7">
        <f>data!GZ31-MIN(data!$E31:$EQ31)</f>
        <v>-11.016999999999999</v>
      </c>
      <c r="HA7">
        <f>data!HA31-MIN(data!$E31:$EQ31)</f>
        <v>-11.016999999999999</v>
      </c>
      <c r="HB7">
        <f>data!HB31-MIN(data!$E31:$EQ31)</f>
        <v>-11.016999999999999</v>
      </c>
      <c r="HC7">
        <f>data!HC31-MIN(data!$E31:$EQ31)</f>
        <v>-11.016999999999999</v>
      </c>
      <c r="HD7">
        <f>data!HD31-MIN(data!$E31:$EQ31)</f>
        <v>-11.016999999999999</v>
      </c>
      <c r="HE7">
        <f>data!HE31-MIN(data!$E31:$EQ31)</f>
        <v>-11.016999999999999</v>
      </c>
      <c r="HF7">
        <f>data!HF31-MIN(data!$E31:$EQ31)</f>
        <v>-11.016999999999999</v>
      </c>
      <c r="HG7">
        <f>data!HG31-MIN(data!$E31:$EQ31)</f>
        <v>-11.016999999999999</v>
      </c>
      <c r="HH7">
        <f>data!HH31-MIN(data!$E31:$EQ31)</f>
        <v>-11.016999999999999</v>
      </c>
      <c r="HI7">
        <f>data!HI31-MIN(data!$E31:$EQ31)</f>
        <v>-11.016999999999999</v>
      </c>
      <c r="HJ7">
        <f>data!HJ31-MIN(data!$E31:$EQ31)</f>
        <v>-11.016999999999999</v>
      </c>
      <c r="HK7">
        <f>data!HK31-MIN(data!$E31:$EQ31)</f>
        <v>-11.016999999999999</v>
      </c>
      <c r="HL7">
        <f>data!HL31-MIN(data!$E31:$EQ31)</f>
        <v>-11.016999999999999</v>
      </c>
      <c r="HM7">
        <f>data!HM31-MIN(data!$E31:$EQ31)</f>
        <v>-11.016999999999999</v>
      </c>
      <c r="HN7">
        <f>data!HN31-MIN(data!$E31:$EQ31)</f>
        <v>-11.016999999999999</v>
      </c>
      <c r="HO7">
        <f>data!HO31-MIN(data!$E31:$EQ31)</f>
        <v>-11.016999999999999</v>
      </c>
      <c r="HP7">
        <f>data!HP31-MIN(data!$E31:$EQ31)</f>
        <v>-11.016999999999999</v>
      </c>
      <c r="HQ7">
        <f>data!HQ31-MIN(data!$E31:$EQ31)</f>
        <v>-11.016999999999999</v>
      </c>
      <c r="HR7">
        <f>data!HR31-MIN(data!$E31:$EQ31)</f>
        <v>-11.016999999999999</v>
      </c>
      <c r="HS7">
        <f>data!HS31-MIN(data!$E31:$EQ31)</f>
        <v>-11.016999999999999</v>
      </c>
      <c r="HT7">
        <f>data!HT31-MIN(data!$E31:$EQ31)</f>
        <v>-11.016999999999999</v>
      </c>
      <c r="HU7">
        <f>data!HU31-MIN(data!$E31:$EQ31)</f>
        <v>-11.016999999999999</v>
      </c>
      <c r="HV7">
        <f>data!HV31-MIN(data!$E31:$EQ31)</f>
        <v>-11.016999999999999</v>
      </c>
      <c r="HW7">
        <f>data!HW31-MIN(data!$E31:$EQ31)</f>
        <v>-11.016999999999999</v>
      </c>
      <c r="HX7">
        <f>data!HX31-MIN(data!$E31:$EQ31)</f>
        <v>-11.016999999999999</v>
      </c>
      <c r="HY7">
        <f>data!HY31-MIN(data!$E31:$EQ31)</f>
        <v>-11.016999999999999</v>
      </c>
      <c r="HZ7">
        <f>data!HZ31-MIN(data!$E31:$EQ31)</f>
        <v>-11.016999999999999</v>
      </c>
      <c r="IA7">
        <f>data!IA31-MIN(data!$E31:$EQ31)</f>
        <v>-11.016999999999999</v>
      </c>
      <c r="IB7">
        <f>data!IB31-MIN(data!$E31:$EQ31)</f>
        <v>-11.016999999999999</v>
      </c>
      <c r="IC7">
        <f>data!IC31-MIN(data!$E31:$EQ31)</f>
        <v>-11.016999999999999</v>
      </c>
      <c r="ID7">
        <f>data!ID31-MIN(data!$E31:$EQ31)</f>
        <v>-11.016999999999999</v>
      </c>
      <c r="IE7">
        <f>data!IE31-MIN(data!$E31:$EQ31)</f>
        <v>-11.016999999999999</v>
      </c>
      <c r="IF7">
        <f>data!IF31-MIN(data!$E31:$EQ31)</f>
        <v>-11.016999999999999</v>
      </c>
      <c r="IG7">
        <f>data!IG31-MIN(data!$E31:$EQ31)</f>
        <v>-11.016999999999999</v>
      </c>
      <c r="IH7">
        <f>data!IH31-MIN(data!$E31:$EQ31)</f>
        <v>-11.016999999999999</v>
      </c>
      <c r="II7">
        <f>data!II31-MIN(data!$E31:$EQ31)</f>
        <v>-11.016999999999999</v>
      </c>
      <c r="IJ7">
        <f>data!IJ31-MIN(data!$E31:$EQ31)</f>
        <v>-11.016999999999999</v>
      </c>
      <c r="IK7">
        <f>data!IK31-MIN(data!$E31:$EQ31)</f>
        <v>-11.016999999999999</v>
      </c>
      <c r="IL7">
        <f>data!IL31-MIN(data!$E31:$EQ31)</f>
        <v>-11.016999999999999</v>
      </c>
      <c r="IM7">
        <f>data!IM31-MIN(data!$E31:$EQ31)</f>
        <v>-11.016999999999999</v>
      </c>
      <c r="IN7">
        <f>data!IN31-MIN(data!$E31:$EQ31)</f>
        <v>-11.016999999999999</v>
      </c>
      <c r="IO7">
        <f>data!IO31-MIN(data!$E31:$EQ31)</f>
        <v>-11.016999999999999</v>
      </c>
      <c r="IP7">
        <f>data!IP31-MIN(data!$E31:$EQ31)</f>
        <v>-11.016999999999999</v>
      </c>
      <c r="IQ7">
        <f>data!IQ31-MIN(data!$E31:$EQ31)</f>
        <v>-11.016999999999999</v>
      </c>
      <c r="IR7">
        <f>data!IR31-MIN(data!$E31:$EQ31)</f>
        <v>-11.016999999999999</v>
      </c>
      <c r="IS7">
        <f>data!IS31-MIN(data!$E31:$EQ31)</f>
        <v>-11.016999999999999</v>
      </c>
      <c r="IT7">
        <f>data!IT31-MIN(data!$E31:$EQ31)</f>
        <v>-11.016999999999999</v>
      </c>
      <c r="IU7">
        <f>data!IU31-MIN(data!$E31:$EQ31)</f>
        <v>-11.016999999999999</v>
      </c>
      <c r="IV7">
        <f>data!IV31-MIN(data!$E31:$EQ31)</f>
        <v>-11.016999999999999</v>
      </c>
      <c r="IW7">
        <f>data!IW31-MIN(data!$E31:$EQ31)</f>
        <v>-11.016999999999999</v>
      </c>
      <c r="IX7">
        <f>data!IX31-MIN(data!$E31:$EQ31)</f>
        <v>-11.016999999999999</v>
      </c>
      <c r="IY7">
        <f>data!IY31-MIN(data!$E31:$EQ31)</f>
        <v>-11.016999999999999</v>
      </c>
      <c r="IZ7">
        <f>data!IZ31-MIN(data!$E31:$EQ31)</f>
        <v>-11.016999999999999</v>
      </c>
      <c r="JA7">
        <f>data!JA31-MIN(data!$E31:$EQ31)</f>
        <v>-11.016999999999999</v>
      </c>
      <c r="JB7">
        <f>data!JB31-MIN(data!$E31:$EQ31)</f>
        <v>-11.016999999999999</v>
      </c>
      <c r="JC7">
        <f>data!JC31-MIN(data!$E31:$EQ31)</f>
        <v>-11.016999999999999</v>
      </c>
      <c r="JD7">
        <f>data!JD31-MIN(data!$E31:$EQ31)</f>
        <v>-11.016999999999999</v>
      </c>
      <c r="JE7">
        <f>data!JE31-MIN(data!$E31:$EQ31)</f>
        <v>-11.016999999999999</v>
      </c>
      <c r="JF7">
        <f>data!JF31-MIN(data!$E31:$EQ31)</f>
        <v>-11.016999999999999</v>
      </c>
      <c r="JG7">
        <f>data!JG31-MIN(data!$E31:$EQ31)</f>
        <v>-11.016999999999999</v>
      </c>
      <c r="JH7">
        <f>data!JH31-MIN(data!$E31:$EQ31)</f>
        <v>-11.016999999999999</v>
      </c>
      <c r="JI7">
        <f>data!JI31-MIN(data!$E31:$EQ31)</f>
        <v>-11.016999999999999</v>
      </c>
      <c r="JJ7">
        <f>data!JJ31-MIN(data!$E31:$EQ31)</f>
        <v>-11.016999999999999</v>
      </c>
      <c r="JK7">
        <f>data!JK31-MIN(data!$E31:$EQ31)</f>
        <v>-11.016999999999999</v>
      </c>
      <c r="JL7">
        <f>data!JL31-MIN(data!$E31:$EQ31)</f>
        <v>-11.016999999999999</v>
      </c>
      <c r="JM7">
        <f>data!JM31-MIN(data!$E31:$EQ31)</f>
        <v>-11.016999999999999</v>
      </c>
      <c r="JN7">
        <f>data!JN31-MIN(data!$E31:$EQ31)</f>
        <v>-11.016999999999999</v>
      </c>
      <c r="JO7">
        <f>data!JO31-MIN(data!$E31:$EQ31)</f>
        <v>-11.016999999999999</v>
      </c>
      <c r="JP7">
        <f>data!JP31-MIN(data!$E31:$EQ31)</f>
        <v>-11.016999999999999</v>
      </c>
      <c r="JQ7">
        <f>data!JQ31-MIN(data!$E31:$EQ31)</f>
        <v>-11.016999999999999</v>
      </c>
      <c r="JR7">
        <f>data!JR31-MIN(data!$E31:$EQ31)</f>
        <v>-11.016999999999999</v>
      </c>
      <c r="JS7">
        <f>data!JS31-MIN(data!$E31:$EQ31)</f>
        <v>-11.016999999999999</v>
      </c>
      <c r="JT7">
        <f>data!JT31-MIN(data!$E31:$EQ31)</f>
        <v>-11.016999999999999</v>
      </c>
      <c r="JU7">
        <f>data!JU31-MIN(data!$E31:$EQ31)</f>
        <v>-11.016999999999999</v>
      </c>
      <c r="JV7">
        <f>data!JV31-MIN(data!$E31:$EQ31)</f>
        <v>-11.016999999999999</v>
      </c>
      <c r="JW7">
        <f>data!JW31-MIN(data!$E31:$EQ31)</f>
        <v>-11.016999999999999</v>
      </c>
      <c r="JX7">
        <f>data!JX31-MIN(data!$E31:$EQ31)</f>
        <v>-11.016999999999999</v>
      </c>
      <c r="JY7">
        <f>data!JY31-MIN(data!$E31:$EQ31)</f>
        <v>-11.016999999999999</v>
      </c>
      <c r="JZ7">
        <f>data!JZ31-MIN(data!$E31:$EQ31)</f>
        <v>-11.016999999999999</v>
      </c>
      <c r="KA7">
        <f>data!KA31-MIN(data!$E31:$EQ31)</f>
        <v>-11.016999999999999</v>
      </c>
    </row>
    <row r="8" spans="1:287" x14ac:dyDescent="0.25">
      <c r="A8" t="s">
        <v>85</v>
      </c>
      <c r="B8" t="s">
        <v>86</v>
      </c>
      <c r="C8" t="s">
        <v>191</v>
      </c>
      <c r="E8">
        <f>data!E32-MIN(data!$E32:$EQ32)</f>
        <v>0</v>
      </c>
      <c r="F8">
        <f>data!F32-MIN(data!$E32:$EQ32)</f>
        <v>0.33099999999999952</v>
      </c>
      <c r="G8">
        <f>data!G32-MIN(data!$E32:$EQ32)</f>
        <v>0.23099999999999987</v>
      </c>
      <c r="H8">
        <f>data!H32-MIN(data!$E32:$EQ32)</f>
        <v>0.34399999999999942</v>
      </c>
      <c r="I8">
        <f>data!I32-MIN(data!$E32:$EQ32)</f>
        <v>0.36999999999999922</v>
      </c>
      <c r="J8">
        <f>data!J32-MIN(data!$E32:$EQ32)</f>
        <v>0.45800000000000018</v>
      </c>
      <c r="K8">
        <f>data!K32-MIN(data!$E32:$EQ32)</f>
        <v>0.47199999999999953</v>
      </c>
      <c r="L8">
        <f>data!L32-MIN(data!$E32:$EQ32)</f>
        <v>0.64899999999999913</v>
      </c>
      <c r="M8">
        <f>data!M32-MIN(data!$E32:$EQ32)</f>
        <v>0.61500000000000021</v>
      </c>
      <c r="N8">
        <f>data!N32-MIN(data!$E32:$EQ32)</f>
        <v>0.46700000000000053</v>
      </c>
      <c r="O8">
        <f>data!O32-MIN(data!$E32:$EQ32)</f>
        <v>0.62700000000000067</v>
      </c>
      <c r="P8">
        <f>data!P32-MIN(data!$E32:$EQ32)</f>
        <v>0.40499999999999936</v>
      </c>
      <c r="Q8">
        <f>data!Q32-MIN(data!$E32:$EQ32)</f>
        <v>0.47100000000000009</v>
      </c>
      <c r="R8">
        <f>data!R32-MIN(data!$E32:$EQ32)</f>
        <v>0.49900000000000055</v>
      </c>
      <c r="S8">
        <f>data!S32-MIN(data!$E32:$EQ32)</f>
        <v>0.5990000000000002</v>
      </c>
      <c r="T8">
        <f>data!T32-MIN(data!$E32:$EQ32)</f>
        <v>0.49799999999999933</v>
      </c>
      <c r="U8">
        <f>data!U32-MIN(data!$E32:$EQ32)</f>
        <v>0.49200000000000088</v>
      </c>
      <c r="V8">
        <f>data!V32-MIN(data!$E32:$EQ32)</f>
        <v>0.63400000000000034</v>
      </c>
      <c r="W8">
        <f>data!W32-MIN(data!$E32:$EQ32)</f>
        <v>0.61800000000000033</v>
      </c>
      <c r="X8">
        <f>data!X32-MIN(data!$E32:$EQ32)</f>
        <v>0.48300000000000054</v>
      </c>
      <c r="Y8">
        <f>data!Y32-MIN(data!$E32:$EQ32)</f>
        <v>0.57600000000000051</v>
      </c>
      <c r="Z8">
        <f>data!Z32-MIN(data!$E32:$EQ32)</f>
        <v>0.51800000000000068</v>
      </c>
      <c r="AA8">
        <f>data!AA32-MIN(data!$E32:$EQ32)</f>
        <v>0.48099999999999987</v>
      </c>
      <c r="AB8">
        <f>data!AB32-MIN(data!$E32:$EQ32)</f>
        <v>0.53599999999999959</v>
      </c>
      <c r="AC8">
        <f>data!AC32-MIN(data!$E32:$EQ32)</f>
        <v>0.53200000000000003</v>
      </c>
      <c r="AD8">
        <f>data!AD32-MIN(data!$E32:$EQ32)</f>
        <v>0.42399999999999949</v>
      </c>
      <c r="AE8">
        <f>data!AE32-MIN(data!$E32:$EQ32)</f>
        <v>0.47199999999999953</v>
      </c>
      <c r="AF8">
        <f>data!AF32-MIN(data!$E32:$EQ32)</f>
        <v>0.54100000000000037</v>
      </c>
      <c r="AG8">
        <f>data!AG32-MIN(data!$E32:$EQ32)</f>
        <v>0.69299999999999962</v>
      </c>
      <c r="AH8">
        <f>data!AH32-MIN(data!$E32:$EQ32)</f>
        <v>0.47799999999999976</v>
      </c>
      <c r="AI8">
        <f>data!AI32-MIN(data!$E32:$EQ32)</f>
        <v>0.50600000000000023</v>
      </c>
      <c r="AJ8">
        <f>data!AJ32-MIN(data!$E32:$EQ32)</f>
        <v>0.42500000000000071</v>
      </c>
      <c r="AK8">
        <f>data!AK32-MIN(data!$E32:$EQ32)</f>
        <v>0.52299999999999969</v>
      </c>
      <c r="AL8">
        <f>data!AL32-MIN(data!$E32:$EQ32)</f>
        <v>0.65300000000000047</v>
      </c>
      <c r="AM8">
        <f>data!AM32-MIN(data!$E32:$EQ32)</f>
        <v>0.48099999999999987</v>
      </c>
      <c r="AN8">
        <f>data!AN32-MIN(data!$E32:$EQ32)</f>
        <v>0.69100000000000072</v>
      </c>
      <c r="AO8">
        <f>data!AO32-MIN(data!$E32:$EQ32)</f>
        <v>0.53100000000000058</v>
      </c>
      <c r="AP8">
        <f>data!AP32-MIN(data!$E32:$EQ32)</f>
        <v>0.52299999999999969</v>
      </c>
      <c r="AQ8">
        <f>data!AQ32-MIN(data!$E32:$EQ32)</f>
        <v>0.45899999999999963</v>
      </c>
      <c r="AR8">
        <f>data!AR32-MIN(data!$E32:$EQ32)</f>
        <v>0.51699999999999946</v>
      </c>
      <c r="AS8">
        <f>data!AS32-MIN(data!$E32:$EQ32)</f>
        <v>0.56300000000000061</v>
      </c>
      <c r="AT8">
        <f>data!AT32-MIN(data!$E32:$EQ32)</f>
        <v>0.60200000000000031</v>
      </c>
      <c r="AU8">
        <f>data!AU32-MIN(data!$E32:$EQ32)</f>
        <v>0.57600000000000051</v>
      </c>
      <c r="AV8">
        <f>data!AV32-MIN(data!$E32:$EQ32)</f>
        <v>0.4740000000000002</v>
      </c>
      <c r="AW8">
        <f>data!AW32-MIN(data!$E32:$EQ32)</f>
        <v>0.54499999999999993</v>
      </c>
      <c r="AX8">
        <f>data!AX32-MIN(data!$E32:$EQ32)</f>
        <v>0.54499999999999993</v>
      </c>
      <c r="AY8">
        <f>data!AY32-MIN(data!$E32:$EQ32)</f>
        <v>0.65300000000000047</v>
      </c>
      <c r="AZ8">
        <f>data!AZ32-MIN(data!$E32:$EQ32)</f>
        <v>0.54199999999999982</v>
      </c>
      <c r="BA8">
        <f>data!BA32-MIN(data!$E32:$EQ32)</f>
        <v>0.6639999999999997</v>
      </c>
      <c r="BB8">
        <f>data!BB32-MIN(data!$E32:$EQ32)</f>
        <v>0.46899999999999942</v>
      </c>
      <c r="BC8">
        <f>data!BC32-MIN(data!$E32:$EQ32)</f>
        <v>0.52899999999999991</v>
      </c>
      <c r="BD8">
        <f>data!BD32-MIN(data!$E32:$EQ32)</f>
        <v>0.48099999999999987</v>
      </c>
      <c r="BE8">
        <f>data!BE32-MIN(data!$E32:$EQ32)</f>
        <v>0.60200000000000031</v>
      </c>
      <c r="BF8">
        <f>data!BF32-MIN(data!$E32:$EQ32)</f>
        <v>0.48499999999999943</v>
      </c>
      <c r="BG8">
        <f>data!BG32-MIN(data!$E32:$EQ32)</f>
        <v>0.53200000000000003</v>
      </c>
      <c r="BH8">
        <f>data!BH32-MIN(data!$E32:$EQ32)</f>
        <v>0.52299999999999969</v>
      </c>
      <c r="BI8">
        <f>data!BI32-MIN(data!$E32:$EQ32)</f>
        <v>0.57600000000000051</v>
      </c>
      <c r="BJ8">
        <f>data!BJ32-MIN(data!$E32:$EQ32)</f>
        <v>0.50500000000000078</v>
      </c>
      <c r="BK8">
        <f>data!BK32-MIN(data!$E32:$EQ32)</f>
        <v>0.53800000000000026</v>
      </c>
      <c r="BL8">
        <f>data!BL32-MIN(data!$E32:$EQ32)</f>
        <v>0.4740000000000002</v>
      </c>
      <c r="BM8">
        <f>data!BM32-MIN(data!$E32:$EQ32)</f>
        <v>0.7240000000000002</v>
      </c>
      <c r="BN8">
        <f>data!BN32-MIN(data!$E32:$EQ32)</f>
        <v>0.57399999999999984</v>
      </c>
      <c r="BO8">
        <f>data!BO32-MIN(data!$E32:$EQ32)</f>
        <v>0.55899999999999928</v>
      </c>
      <c r="BP8">
        <f>data!BP32-MIN(data!$E32:$EQ32)</f>
        <v>0.57600000000000051</v>
      </c>
      <c r="BQ8">
        <f>data!BQ32-MIN(data!$E32:$EQ32)</f>
        <v>0.47199999999999953</v>
      </c>
      <c r="BR8">
        <f>data!BR32-MIN(data!$E32:$EQ32)</f>
        <v>0.46700000000000053</v>
      </c>
      <c r="BS8">
        <f>data!BS32-MIN(data!$E32:$EQ32)</f>
        <v>0.61100000000000065</v>
      </c>
      <c r="BT8">
        <f>data!BT32-MIN(data!$E32:$EQ32)</f>
        <v>0.6769999999999996</v>
      </c>
      <c r="BU8">
        <f>data!BU32-MIN(data!$E32:$EQ32)</f>
        <v>0.61299999999999955</v>
      </c>
      <c r="BV8">
        <f>data!BV32-MIN(data!$E32:$EQ32)</f>
        <v>0.55300000000000082</v>
      </c>
      <c r="BW8">
        <f>data!BW32-MIN(data!$E32:$EQ32)</f>
        <v>0.61299999999999955</v>
      </c>
      <c r="BX8">
        <f>data!BX32-MIN(data!$E32:$EQ32)</f>
        <v>0.56600000000000072</v>
      </c>
      <c r="BY8">
        <f>data!BY32-MIN(data!$E32:$EQ32)</f>
        <v>0.57399999999999984</v>
      </c>
      <c r="BZ8">
        <f>data!BZ32-MIN(data!$E32:$EQ32)</f>
        <v>0.64899999999999913</v>
      </c>
      <c r="CA8">
        <f>data!CA32-MIN(data!$E32:$EQ32)</f>
        <v>0.5210000000000008</v>
      </c>
      <c r="CB8">
        <f>data!CB32-MIN(data!$E32:$EQ32)</f>
        <v>0.63899999999999935</v>
      </c>
      <c r="CC8">
        <f>data!CC32-MIN(data!$E32:$EQ32)</f>
        <v>0.54499999999999993</v>
      </c>
      <c r="CD8">
        <f>data!CD32-MIN(data!$E32:$EQ32)</f>
        <v>0.66900000000000048</v>
      </c>
      <c r="CE8">
        <f>data!CE32-MIN(data!$E32:$EQ32)</f>
        <v>0.47499999999999964</v>
      </c>
      <c r="CF8">
        <f>data!CF32-MIN(data!$E32:$EQ32)</f>
        <v>0.65600000000000058</v>
      </c>
      <c r="CG8">
        <f>data!CG32-MIN(data!$E32:$EQ32)</f>
        <v>0.51800000000000068</v>
      </c>
      <c r="CH8">
        <f>data!CH32-MIN(data!$E32:$EQ32)</f>
        <v>0.58799999999999919</v>
      </c>
      <c r="CI8">
        <f>data!CI32-MIN(data!$E32:$EQ32)</f>
        <v>0.48799999999999955</v>
      </c>
      <c r="CJ8">
        <f>data!CJ32-MIN(data!$E32:$EQ32)</f>
        <v>0.61599999999999966</v>
      </c>
      <c r="CK8">
        <f>data!CK32-MIN(data!$E32:$EQ32)</f>
        <v>0.6769999999999996</v>
      </c>
      <c r="CL8">
        <f>data!CL32-MIN(data!$E32:$EQ32)</f>
        <v>0.56099999999999994</v>
      </c>
      <c r="CM8">
        <f>data!CM32-MIN(data!$E32:$EQ32)</f>
        <v>0.6039999999999992</v>
      </c>
      <c r="CN8">
        <f>data!CN32-MIN(data!$E32:$EQ32)</f>
        <v>0.5860000000000003</v>
      </c>
      <c r="CO8">
        <f>data!CO32-MIN(data!$E32:$EQ32)</f>
        <v>0.66499999999999915</v>
      </c>
      <c r="CP8">
        <f>data!CP32-MIN(data!$E32:$EQ32)</f>
        <v>0.5519999999999996</v>
      </c>
      <c r="CQ8">
        <f>data!CQ32-MIN(data!$E32:$EQ32)</f>
        <v>0.49300000000000033</v>
      </c>
      <c r="CR8">
        <f>data!CR32-MIN(data!$E32:$EQ32)</f>
        <v>0.52699999999999925</v>
      </c>
      <c r="CS8">
        <f>data!CS32-MIN(data!$E32:$EQ32)</f>
        <v>0.52200000000000024</v>
      </c>
      <c r="CT8">
        <f>data!CT32-MIN(data!$E32:$EQ32)</f>
        <v>0.50699999999999967</v>
      </c>
      <c r="CU8">
        <f>data!CU32-MIN(data!$E32:$EQ32)</f>
        <v>0.60899999999999999</v>
      </c>
      <c r="CV8">
        <f>data!CV32-MIN(data!$E32:$EQ32)</f>
        <v>0.6039999999999992</v>
      </c>
      <c r="CW8">
        <f>data!CW32-MIN(data!$E32:$EQ32)</f>
        <v>0.65199999999999925</v>
      </c>
      <c r="CX8">
        <f>data!CX32-MIN(data!$E32:$EQ32)</f>
        <v>0.58799999999999919</v>
      </c>
      <c r="CY8">
        <f>data!CY32-MIN(data!$E32:$EQ32)</f>
        <v>0.66600000000000037</v>
      </c>
      <c r="CZ8">
        <f>data!CZ32-MIN(data!$E32:$EQ32)</f>
        <v>0.7970000000000006</v>
      </c>
      <c r="DA8">
        <f>data!DA32-MIN(data!$E32:$EQ32)</f>
        <v>0.59299999999999997</v>
      </c>
      <c r="DB8">
        <f>data!DB32-MIN(data!$E32:$EQ32)</f>
        <v>0.48399999999999999</v>
      </c>
      <c r="DC8">
        <f>data!DC32-MIN(data!$E32:$EQ32)</f>
        <v>0.55000000000000071</v>
      </c>
      <c r="DD8">
        <f>data!DD32-MIN(data!$E32:$EQ32)</f>
        <v>0.59299999999999997</v>
      </c>
      <c r="DE8">
        <f>data!DE32-MIN(data!$E32:$EQ32)</f>
        <v>0.5470000000000006</v>
      </c>
      <c r="DF8">
        <f>data!DF32-MIN(data!$E32:$EQ32)</f>
        <v>0.50500000000000078</v>
      </c>
      <c r="DG8">
        <f>data!DG32-MIN(data!$E32:$EQ32)</f>
        <v>0.67600000000000016</v>
      </c>
      <c r="DH8">
        <f>data!DH32-MIN(data!$E32:$EQ32)</f>
        <v>0.54599999999999937</v>
      </c>
      <c r="DI8">
        <f>data!DI32-MIN(data!$E32:$EQ32)</f>
        <v>0.67099999999999937</v>
      </c>
      <c r="DJ8">
        <f>data!DJ32-MIN(data!$E32:$EQ32)</f>
        <v>0.62800000000000011</v>
      </c>
      <c r="DK8">
        <f>data!DK32-MIN(data!$E32:$EQ32)</f>
        <v>0.71000000000000085</v>
      </c>
      <c r="DL8">
        <f>data!DL32-MIN(data!$E32:$EQ32)</f>
        <v>0.50799999999999912</v>
      </c>
      <c r="DM8">
        <f>data!DM32-MIN(data!$E32:$EQ32)</f>
        <v>0.67399999999999949</v>
      </c>
      <c r="DN8">
        <f>data!DN32-MIN(data!$E32:$EQ32)</f>
        <v>0.61999999999999922</v>
      </c>
      <c r="DO8">
        <f>data!DO32-MIN(data!$E32:$EQ32)</f>
        <v>0.66499999999999915</v>
      </c>
      <c r="DP8">
        <f>data!DP32-MIN(data!$E32:$EQ32)</f>
        <v>0.55000000000000071</v>
      </c>
      <c r="DQ8">
        <f>data!DQ32-MIN(data!$E32:$EQ32)</f>
        <v>0.59600000000000009</v>
      </c>
      <c r="DR8">
        <f>data!DR32-MIN(data!$E32:$EQ32)</f>
        <v>0.60899999999999999</v>
      </c>
      <c r="DS8">
        <f>data!DS32-MIN(data!$E32:$EQ32)</f>
        <v>0.58000000000000007</v>
      </c>
      <c r="DT8">
        <f>data!DT32-MIN(data!$E32:$EQ32)</f>
        <v>0.56400000000000006</v>
      </c>
      <c r="DU8">
        <f>data!DU32-MIN(data!$E32:$EQ32)</f>
        <v>0.57099999999999973</v>
      </c>
      <c r="DV8">
        <f>data!DV32-MIN(data!$E32:$EQ32)</f>
        <v>0.63499999999999979</v>
      </c>
      <c r="DW8">
        <f>data!DW32-MIN(data!$E32:$EQ32)</f>
        <v>0.45700000000000074</v>
      </c>
      <c r="DX8">
        <f>data!DX32-MIN(data!$E32:$EQ32)</f>
        <v>0.5259999999999998</v>
      </c>
      <c r="DY8">
        <f>data!DY32-MIN(data!$E32:$EQ32)</f>
        <v>0.5649999999999995</v>
      </c>
      <c r="DZ8">
        <f>data!DZ32-MIN(data!$E32:$EQ32)</f>
        <v>0.5389999999999997</v>
      </c>
      <c r="EA8">
        <f>data!EA32-MIN(data!$E32:$EQ32)</f>
        <v>0.59299999999999997</v>
      </c>
      <c r="EB8">
        <f>data!EB32-MIN(data!$E32:$EQ32)</f>
        <v>0.5519999999999996</v>
      </c>
      <c r="EC8">
        <f>data!EC32-MIN(data!$E32:$EQ32)</f>
        <v>0.57699999999999996</v>
      </c>
      <c r="ED8">
        <f>data!ED32-MIN(data!$E32:$EQ32)</f>
        <v>0.58699999999999974</v>
      </c>
      <c r="EE8">
        <f>data!EE32-MIN(data!$E32:$EQ32)</f>
        <v>0.73000000000000043</v>
      </c>
      <c r="EF8">
        <f>data!EF32-MIN(data!$E32:$EQ32)</f>
        <v>0.89300000000000068</v>
      </c>
      <c r="EG8">
        <f>data!EG32-MIN(data!$E32:$EQ32)</f>
        <v>0.60200000000000031</v>
      </c>
      <c r="EH8">
        <f>data!EH32-MIN(data!$E32:$EQ32)</f>
        <v>0.68099999999999916</v>
      </c>
      <c r="EI8">
        <f>data!EI32-MIN(data!$E32:$EQ32)</f>
        <v>0.53100000000000058</v>
      </c>
      <c r="EJ8">
        <f>data!EJ32-MIN(data!$E32:$EQ32)</f>
        <v>0.66999999999999993</v>
      </c>
      <c r="EK8">
        <f>data!EK32-MIN(data!$E32:$EQ32)</f>
        <v>0.55000000000000071</v>
      </c>
      <c r="EL8">
        <f>data!EL32-MIN(data!$E32:$EQ32)</f>
        <v>0.45400000000000063</v>
      </c>
      <c r="EM8">
        <f>data!EM32-MIN(data!$E32:$EQ32)</f>
        <v>0.55700000000000038</v>
      </c>
      <c r="EN8">
        <f>data!EN32-MIN(data!$E32:$EQ32)</f>
        <v>0.61599999999999966</v>
      </c>
      <c r="EO8">
        <f>data!EO32-MIN(data!$E32:$EQ32)</f>
        <v>0.66699999999999982</v>
      </c>
      <c r="EP8">
        <f>data!EP32-MIN(data!$E32:$EQ32)</f>
        <v>0.59399999999999942</v>
      </c>
      <c r="EQ8">
        <f>data!EQ32-MIN(data!$E32:$EQ32)</f>
        <v>0.50900000000000034</v>
      </c>
      <c r="ER8">
        <f>data!ER32-MIN(data!$E32:$EQ32)</f>
        <v>0.64700000000000024</v>
      </c>
      <c r="ES8">
        <f>data!ES32-MIN(data!$E32:$EQ32)</f>
        <v>0.69400000000000084</v>
      </c>
      <c r="ET8">
        <f>data!ET32-MIN(data!$E32:$EQ32)</f>
        <v>0.77399999999999913</v>
      </c>
      <c r="EU8">
        <f>data!EU32-MIN(data!$E32:$EQ32)</f>
        <v>0.80599999999999916</v>
      </c>
      <c r="EV8">
        <f>data!EV32-MIN(data!$E32:$EQ32)</f>
        <v>0.78100000000000058</v>
      </c>
      <c r="EW8">
        <f>data!EW32-MIN(data!$E32:$EQ32)</f>
        <v>0.5129999999999999</v>
      </c>
      <c r="EX8">
        <f>data!EX32-MIN(data!$E32:$EQ32)</f>
        <v>0.61899999999999977</v>
      </c>
      <c r="EY8">
        <f>data!EY32-MIN(data!$E32:$EQ32)</f>
        <v>0.62400000000000055</v>
      </c>
      <c r="EZ8">
        <f>data!EZ32-MIN(data!$E32:$EQ32)</f>
        <v>-11.25</v>
      </c>
      <c r="FA8">
        <f>data!FA32-MIN(data!$E32:$EQ32)</f>
        <v>-11.25</v>
      </c>
      <c r="FB8">
        <f>data!FB32-MIN(data!$E32:$EQ32)</f>
        <v>-11.25</v>
      </c>
      <c r="FC8">
        <f>data!FC32-MIN(data!$E32:$EQ32)</f>
        <v>-11.25</v>
      </c>
      <c r="FD8">
        <f>data!FD32-MIN(data!$E32:$EQ32)</f>
        <v>-11.25</v>
      </c>
      <c r="FE8">
        <f>data!FE32-MIN(data!$E32:$EQ32)</f>
        <v>-11.25</v>
      </c>
      <c r="FF8">
        <f>data!FF32-MIN(data!$E32:$EQ32)</f>
        <v>-11.25</v>
      </c>
      <c r="FG8">
        <f>data!FG32-MIN(data!$E32:$EQ32)</f>
        <v>-11.25</v>
      </c>
      <c r="FH8">
        <f>data!FH32-MIN(data!$E32:$EQ32)</f>
        <v>-11.25</v>
      </c>
      <c r="FI8">
        <f>data!FI32-MIN(data!$E32:$EQ32)</f>
        <v>-11.25</v>
      </c>
      <c r="FJ8">
        <f>data!FJ32-MIN(data!$E32:$EQ32)</f>
        <v>-11.25</v>
      </c>
      <c r="FK8">
        <f>data!FK32-MIN(data!$E32:$EQ32)</f>
        <v>-11.25</v>
      </c>
      <c r="FL8">
        <f>data!FL32-MIN(data!$E32:$EQ32)</f>
        <v>-11.25</v>
      </c>
      <c r="FM8">
        <f>data!FM32-MIN(data!$E32:$EQ32)</f>
        <v>-11.25</v>
      </c>
      <c r="FN8">
        <f>data!FN32-MIN(data!$E32:$EQ32)</f>
        <v>-11.25</v>
      </c>
      <c r="FO8">
        <f>data!FO32-MIN(data!$E32:$EQ32)</f>
        <v>-11.25</v>
      </c>
      <c r="FP8">
        <f>data!FP32-MIN(data!$E32:$EQ32)</f>
        <v>-11.25</v>
      </c>
      <c r="FQ8">
        <f>data!FQ32-MIN(data!$E32:$EQ32)</f>
        <v>-11.25</v>
      </c>
      <c r="FR8">
        <f>data!FR32-MIN(data!$E32:$EQ32)</f>
        <v>-11.25</v>
      </c>
      <c r="FS8">
        <f>data!FS32-MIN(data!$E32:$EQ32)</f>
        <v>-11.25</v>
      </c>
      <c r="FT8">
        <f>data!FT32-MIN(data!$E32:$EQ32)</f>
        <v>-11.25</v>
      </c>
      <c r="FU8">
        <f>data!FU32-MIN(data!$E32:$EQ32)</f>
        <v>-11.25</v>
      </c>
      <c r="FV8">
        <f>data!FV32-MIN(data!$E32:$EQ32)</f>
        <v>-11.25</v>
      </c>
      <c r="FW8">
        <f>data!FW32-MIN(data!$E32:$EQ32)</f>
        <v>-11.25</v>
      </c>
      <c r="FX8">
        <f>data!FX32-MIN(data!$E32:$EQ32)</f>
        <v>-11.25</v>
      </c>
      <c r="FY8">
        <f>data!FY32-MIN(data!$E32:$EQ32)</f>
        <v>-11.25</v>
      </c>
      <c r="FZ8">
        <f>data!FZ32-MIN(data!$E32:$EQ32)</f>
        <v>-11.25</v>
      </c>
      <c r="GA8">
        <f>data!GA32-MIN(data!$E32:$EQ32)</f>
        <v>-11.25</v>
      </c>
      <c r="GB8">
        <f>data!GB32-MIN(data!$E32:$EQ32)</f>
        <v>-11.25</v>
      </c>
      <c r="GC8">
        <f>data!GC32-MIN(data!$E32:$EQ32)</f>
        <v>-11.25</v>
      </c>
      <c r="GD8">
        <f>data!GD32-MIN(data!$E32:$EQ32)</f>
        <v>-11.25</v>
      </c>
      <c r="GE8">
        <f>data!GE32-MIN(data!$E32:$EQ32)</f>
        <v>-11.25</v>
      </c>
      <c r="GF8">
        <f>data!GF32-MIN(data!$E32:$EQ32)</f>
        <v>-11.25</v>
      </c>
      <c r="GG8">
        <f>data!GG32-MIN(data!$E32:$EQ32)</f>
        <v>-11.25</v>
      </c>
      <c r="GH8">
        <f>data!GH32-MIN(data!$E32:$EQ32)</f>
        <v>-11.25</v>
      </c>
      <c r="GI8">
        <f>data!GI32-MIN(data!$E32:$EQ32)</f>
        <v>-11.25</v>
      </c>
      <c r="GJ8">
        <f>data!GJ32-MIN(data!$E32:$EQ32)</f>
        <v>-11.25</v>
      </c>
      <c r="GK8">
        <f>data!GK32-MIN(data!$E32:$EQ32)</f>
        <v>-11.25</v>
      </c>
      <c r="GL8">
        <f>data!GL32-MIN(data!$E32:$EQ32)</f>
        <v>-11.25</v>
      </c>
      <c r="GM8">
        <f>data!GM32-MIN(data!$E32:$EQ32)</f>
        <v>-11.25</v>
      </c>
      <c r="GN8">
        <f>data!GN32-MIN(data!$E32:$EQ32)</f>
        <v>-11.25</v>
      </c>
      <c r="GO8">
        <f>data!GO32-MIN(data!$E32:$EQ32)</f>
        <v>-11.25</v>
      </c>
      <c r="GP8">
        <f>data!GP32-MIN(data!$E32:$EQ32)</f>
        <v>-11.25</v>
      </c>
      <c r="GQ8">
        <f>data!GQ32-MIN(data!$E32:$EQ32)</f>
        <v>-11.25</v>
      </c>
      <c r="GR8">
        <f>data!GR32-MIN(data!$E32:$EQ32)</f>
        <v>-11.25</v>
      </c>
      <c r="GS8">
        <f>data!GS32-MIN(data!$E32:$EQ32)</f>
        <v>-11.25</v>
      </c>
      <c r="GT8">
        <f>data!GT32-MIN(data!$E32:$EQ32)</f>
        <v>-11.25</v>
      </c>
      <c r="GU8">
        <f>data!GU32-MIN(data!$E32:$EQ32)</f>
        <v>-11.25</v>
      </c>
      <c r="GV8">
        <f>data!GV32-MIN(data!$E32:$EQ32)</f>
        <v>-11.25</v>
      </c>
      <c r="GW8">
        <f>data!GW32-MIN(data!$E32:$EQ32)</f>
        <v>-11.25</v>
      </c>
      <c r="GX8">
        <f>data!GX32-MIN(data!$E32:$EQ32)</f>
        <v>-11.25</v>
      </c>
      <c r="GY8">
        <f>data!GY32-MIN(data!$E32:$EQ32)</f>
        <v>-11.25</v>
      </c>
      <c r="GZ8">
        <f>data!GZ32-MIN(data!$E32:$EQ32)</f>
        <v>-11.25</v>
      </c>
      <c r="HA8">
        <f>data!HA32-MIN(data!$E32:$EQ32)</f>
        <v>-11.25</v>
      </c>
      <c r="HB8">
        <f>data!HB32-MIN(data!$E32:$EQ32)</f>
        <v>-11.25</v>
      </c>
      <c r="HC8">
        <f>data!HC32-MIN(data!$E32:$EQ32)</f>
        <v>-11.25</v>
      </c>
      <c r="HD8">
        <f>data!HD32-MIN(data!$E32:$EQ32)</f>
        <v>-11.25</v>
      </c>
      <c r="HE8">
        <f>data!HE32-MIN(data!$E32:$EQ32)</f>
        <v>-11.25</v>
      </c>
      <c r="HF8">
        <f>data!HF32-MIN(data!$E32:$EQ32)</f>
        <v>-11.25</v>
      </c>
      <c r="HG8">
        <f>data!HG32-MIN(data!$E32:$EQ32)</f>
        <v>-11.25</v>
      </c>
      <c r="HH8">
        <f>data!HH32-MIN(data!$E32:$EQ32)</f>
        <v>-11.25</v>
      </c>
      <c r="HI8">
        <f>data!HI32-MIN(data!$E32:$EQ32)</f>
        <v>-11.25</v>
      </c>
      <c r="HJ8">
        <f>data!HJ32-MIN(data!$E32:$EQ32)</f>
        <v>-11.25</v>
      </c>
      <c r="HK8">
        <f>data!HK32-MIN(data!$E32:$EQ32)</f>
        <v>-11.25</v>
      </c>
      <c r="HL8">
        <f>data!HL32-MIN(data!$E32:$EQ32)</f>
        <v>-11.25</v>
      </c>
      <c r="HM8">
        <f>data!HM32-MIN(data!$E32:$EQ32)</f>
        <v>-11.25</v>
      </c>
      <c r="HN8">
        <f>data!HN32-MIN(data!$E32:$EQ32)</f>
        <v>-11.25</v>
      </c>
      <c r="HO8">
        <f>data!HO32-MIN(data!$E32:$EQ32)</f>
        <v>-11.25</v>
      </c>
      <c r="HP8">
        <f>data!HP32-MIN(data!$E32:$EQ32)</f>
        <v>-11.25</v>
      </c>
      <c r="HQ8">
        <f>data!HQ32-MIN(data!$E32:$EQ32)</f>
        <v>-11.25</v>
      </c>
      <c r="HR8">
        <f>data!HR32-MIN(data!$E32:$EQ32)</f>
        <v>-11.25</v>
      </c>
      <c r="HS8">
        <f>data!HS32-MIN(data!$E32:$EQ32)</f>
        <v>-11.25</v>
      </c>
      <c r="HT8">
        <f>data!HT32-MIN(data!$E32:$EQ32)</f>
        <v>-11.25</v>
      </c>
      <c r="HU8">
        <f>data!HU32-MIN(data!$E32:$EQ32)</f>
        <v>-11.25</v>
      </c>
      <c r="HV8">
        <f>data!HV32-MIN(data!$E32:$EQ32)</f>
        <v>-11.25</v>
      </c>
      <c r="HW8">
        <f>data!HW32-MIN(data!$E32:$EQ32)</f>
        <v>-11.25</v>
      </c>
      <c r="HX8">
        <f>data!HX32-MIN(data!$E32:$EQ32)</f>
        <v>-11.25</v>
      </c>
      <c r="HY8">
        <f>data!HY32-MIN(data!$E32:$EQ32)</f>
        <v>-11.25</v>
      </c>
      <c r="HZ8">
        <f>data!HZ32-MIN(data!$E32:$EQ32)</f>
        <v>-11.25</v>
      </c>
      <c r="IA8">
        <f>data!IA32-MIN(data!$E32:$EQ32)</f>
        <v>-11.25</v>
      </c>
      <c r="IB8">
        <f>data!IB32-MIN(data!$E32:$EQ32)</f>
        <v>-11.25</v>
      </c>
      <c r="IC8">
        <f>data!IC32-MIN(data!$E32:$EQ32)</f>
        <v>-11.25</v>
      </c>
      <c r="ID8">
        <f>data!ID32-MIN(data!$E32:$EQ32)</f>
        <v>-11.25</v>
      </c>
      <c r="IE8">
        <f>data!IE32-MIN(data!$E32:$EQ32)</f>
        <v>-11.25</v>
      </c>
      <c r="IF8">
        <f>data!IF32-MIN(data!$E32:$EQ32)</f>
        <v>-11.25</v>
      </c>
      <c r="IG8">
        <f>data!IG32-MIN(data!$E32:$EQ32)</f>
        <v>-11.25</v>
      </c>
      <c r="IH8">
        <f>data!IH32-MIN(data!$E32:$EQ32)</f>
        <v>-11.25</v>
      </c>
      <c r="II8">
        <f>data!II32-MIN(data!$E32:$EQ32)</f>
        <v>-11.25</v>
      </c>
      <c r="IJ8">
        <f>data!IJ32-MIN(data!$E32:$EQ32)</f>
        <v>-11.25</v>
      </c>
      <c r="IK8">
        <f>data!IK32-MIN(data!$E32:$EQ32)</f>
        <v>-11.25</v>
      </c>
      <c r="IL8">
        <f>data!IL32-MIN(data!$E32:$EQ32)</f>
        <v>-11.25</v>
      </c>
      <c r="IM8">
        <f>data!IM32-MIN(data!$E32:$EQ32)</f>
        <v>-11.25</v>
      </c>
      <c r="IN8">
        <f>data!IN32-MIN(data!$E32:$EQ32)</f>
        <v>-11.25</v>
      </c>
      <c r="IO8">
        <f>data!IO32-MIN(data!$E32:$EQ32)</f>
        <v>-11.25</v>
      </c>
      <c r="IP8">
        <f>data!IP32-MIN(data!$E32:$EQ32)</f>
        <v>-11.25</v>
      </c>
      <c r="IQ8">
        <f>data!IQ32-MIN(data!$E32:$EQ32)</f>
        <v>-11.25</v>
      </c>
      <c r="IR8">
        <f>data!IR32-MIN(data!$E32:$EQ32)</f>
        <v>-11.25</v>
      </c>
      <c r="IS8">
        <f>data!IS32-MIN(data!$E32:$EQ32)</f>
        <v>-11.25</v>
      </c>
      <c r="IT8">
        <f>data!IT32-MIN(data!$E32:$EQ32)</f>
        <v>-11.25</v>
      </c>
      <c r="IU8">
        <f>data!IU32-MIN(data!$E32:$EQ32)</f>
        <v>-11.25</v>
      </c>
      <c r="IV8">
        <f>data!IV32-MIN(data!$E32:$EQ32)</f>
        <v>-11.25</v>
      </c>
      <c r="IW8">
        <f>data!IW32-MIN(data!$E32:$EQ32)</f>
        <v>-11.25</v>
      </c>
      <c r="IX8">
        <f>data!IX32-MIN(data!$E32:$EQ32)</f>
        <v>-11.25</v>
      </c>
      <c r="IY8">
        <f>data!IY32-MIN(data!$E32:$EQ32)</f>
        <v>-11.25</v>
      </c>
      <c r="IZ8">
        <f>data!IZ32-MIN(data!$E32:$EQ32)</f>
        <v>-11.25</v>
      </c>
      <c r="JA8">
        <f>data!JA32-MIN(data!$E32:$EQ32)</f>
        <v>-11.25</v>
      </c>
      <c r="JB8">
        <f>data!JB32-MIN(data!$E32:$EQ32)</f>
        <v>-11.25</v>
      </c>
      <c r="JC8">
        <f>data!JC32-MIN(data!$E32:$EQ32)</f>
        <v>-11.25</v>
      </c>
      <c r="JD8">
        <f>data!JD32-MIN(data!$E32:$EQ32)</f>
        <v>-11.25</v>
      </c>
      <c r="JE8">
        <f>data!JE32-MIN(data!$E32:$EQ32)</f>
        <v>-11.25</v>
      </c>
      <c r="JF8">
        <f>data!JF32-MIN(data!$E32:$EQ32)</f>
        <v>-11.25</v>
      </c>
      <c r="JG8">
        <f>data!JG32-MIN(data!$E32:$EQ32)</f>
        <v>-11.25</v>
      </c>
      <c r="JH8">
        <f>data!JH32-MIN(data!$E32:$EQ32)</f>
        <v>-11.25</v>
      </c>
      <c r="JI8">
        <f>data!JI32-MIN(data!$E32:$EQ32)</f>
        <v>-11.25</v>
      </c>
      <c r="JJ8">
        <f>data!JJ32-MIN(data!$E32:$EQ32)</f>
        <v>-11.25</v>
      </c>
      <c r="JK8">
        <f>data!JK32-MIN(data!$E32:$EQ32)</f>
        <v>-11.25</v>
      </c>
      <c r="JL8">
        <f>data!JL32-MIN(data!$E32:$EQ32)</f>
        <v>-11.25</v>
      </c>
      <c r="JM8">
        <f>data!JM32-MIN(data!$E32:$EQ32)</f>
        <v>-11.25</v>
      </c>
      <c r="JN8">
        <f>data!JN32-MIN(data!$E32:$EQ32)</f>
        <v>-11.25</v>
      </c>
      <c r="JO8">
        <f>data!JO32-MIN(data!$E32:$EQ32)</f>
        <v>-11.25</v>
      </c>
      <c r="JP8">
        <f>data!JP32-MIN(data!$E32:$EQ32)</f>
        <v>-11.25</v>
      </c>
      <c r="JQ8">
        <f>data!JQ32-MIN(data!$E32:$EQ32)</f>
        <v>-11.25</v>
      </c>
      <c r="JR8">
        <f>data!JR32-MIN(data!$E32:$EQ32)</f>
        <v>-11.25</v>
      </c>
      <c r="JS8">
        <f>data!JS32-MIN(data!$E32:$EQ32)</f>
        <v>-11.25</v>
      </c>
      <c r="JT8">
        <f>data!JT32-MIN(data!$E32:$EQ32)</f>
        <v>-11.25</v>
      </c>
      <c r="JU8">
        <f>data!JU32-MIN(data!$E32:$EQ32)</f>
        <v>-11.25</v>
      </c>
      <c r="JV8">
        <f>data!JV32-MIN(data!$E32:$EQ32)</f>
        <v>-11.25</v>
      </c>
      <c r="JW8">
        <f>data!JW32-MIN(data!$E32:$EQ32)</f>
        <v>-11.25</v>
      </c>
      <c r="JX8">
        <f>data!JX32-MIN(data!$E32:$EQ32)</f>
        <v>-11.25</v>
      </c>
      <c r="JY8">
        <f>data!JY32-MIN(data!$E32:$EQ32)</f>
        <v>-11.25</v>
      </c>
      <c r="JZ8">
        <f>data!JZ32-MIN(data!$E32:$EQ32)</f>
        <v>-11.25</v>
      </c>
      <c r="KA8">
        <f>data!KA32-MIN(data!$E32:$EQ32)</f>
        <v>-11.25</v>
      </c>
    </row>
    <row r="9" spans="1:287" x14ac:dyDescent="0.25">
      <c r="A9" t="s">
        <v>55</v>
      </c>
      <c r="B9" t="s">
        <v>56</v>
      </c>
      <c r="C9" t="s">
        <v>192</v>
      </c>
      <c r="E9">
        <f>data!E33-MIN(data!$E33:$EQ33)</f>
        <v>0</v>
      </c>
      <c r="F9">
        <f>data!F33-MIN(data!$E33:$EQ33)</f>
        <v>0.21300000000000097</v>
      </c>
      <c r="G9">
        <f>data!G33-MIN(data!$E33:$EQ33)</f>
        <v>0.34700000000000131</v>
      </c>
      <c r="H9">
        <f>data!H33-MIN(data!$E33:$EQ33)</f>
        <v>0.29800000000000004</v>
      </c>
      <c r="I9">
        <f>data!I33-MIN(data!$E33:$EQ33)</f>
        <v>0.34200000000000053</v>
      </c>
      <c r="J9">
        <f>data!J33-MIN(data!$E33:$EQ33)</f>
        <v>0.51000000000000156</v>
      </c>
      <c r="K9">
        <f>data!K33-MIN(data!$E33:$EQ33)</f>
        <v>0.42100000000000115</v>
      </c>
      <c r="L9">
        <f>data!L33-MIN(data!$E33:$EQ33)</f>
        <v>0.43000000000000149</v>
      </c>
      <c r="M9">
        <f>data!M33-MIN(data!$E33:$EQ33)</f>
        <v>0.41500000000000092</v>
      </c>
      <c r="N9">
        <f>data!N33-MIN(data!$E33:$EQ33)</f>
        <v>0.49500000000000099</v>
      </c>
      <c r="O9">
        <f>data!O33-MIN(data!$E33:$EQ33)</f>
        <v>0.52899999999999991</v>
      </c>
      <c r="P9">
        <f>data!P33-MIN(data!$E33:$EQ33)</f>
        <v>0.47500000000000142</v>
      </c>
      <c r="Q9">
        <f>data!Q33-MIN(data!$E33:$EQ33)</f>
        <v>0.54000000000000092</v>
      </c>
      <c r="R9">
        <f>data!R33-MIN(data!$E33:$EQ33)</f>
        <v>0.46300000000000097</v>
      </c>
      <c r="S9">
        <f>data!S33-MIN(data!$E33:$EQ33)</f>
        <v>0.45600000000000129</v>
      </c>
      <c r="T9">
        <f>data!T33-MIN(data!$E33:$EQ33)</f>
        <v>0.46000000000000085</v>
      </c>
      <c r="U9">
        <f>data!U33-MIN(data!$E33:$EQ33)</f>
        <v>0.49699999999999989</v>
      </c>
      <c r="V9">
        <f>data!V33-MIN(data!$E33:$EQ33)</f>
        <v>0.7240000000000002</v>
      </c>
      <c r="W9">
        <f>data!W33-MIN(data!$E33:$EQ33)</f>
        <v>0.43000000000000149</v>
      </c>
      <c r="X9">
        <f>data!X33-MIN(data!$E33:$EQ33)</f>
        <v>0.53000000000000114</v>
      </c>
      <c r="Y9">
        <f>data!Y33-MIN(data!$E33:$EQ33)</f>
        <v>0.60200000000000031</v>
      </c>
      <c r="Z9">
        <f>data!Z33-MIN(data!$E33:$EQ33)</f>
        <v>0.54400000000000048</v>
      </c>
      <c r="AA9">
        <f>data!AA33-MIN(data!$E33:$EQ33)</f>
        <v>0.59200000000000053</v>
      </c>
      <c r="AB9">
        <f>data!AB33-MIN(data!$E33:$EQ33)</f>
        <v>0.62600000000000122</v>
      </c>
      <c r="AC9">
        <f>data!AC33-MIN(data!$E33:$EQ33)</f>
        <v>0.66500000000000092</v>
      </c>
      <c r="AD9">
        <f>data!AD33-MIN(data!$E33:$EQ33)</f>
        <v>0.55600000000000094</v>
      </c>
      <c r="AE9">
        <f>data!AE33-MIN(data!$E33:$EQ33)</f>
        <v>0.56200000000000117</v>
      </c>
      <c r="AF9">
        <f>data!AF33-MIN(data!$E33:$EQ33)</f>
        <v>0.54600000000000115</v>
      </c>
      <c r="AG9">
        <f>data!AG33-MIN(data!$E33:$EQ33)</f>
        <v>0.50500000000000078</v>
      </c>
      <c r="AH9">
        <f>data!AH33-MIN(data!$E33:$EQ33)</f>
        <v>0.63100000000000023</v>
      </c>
      <c r="AI9">
        <f>data!AI33-MIN(data!$E33:$EQ33)</f>
        <v>0.48900000000000077</v>
      </c>
      <c r="AJ9">
        <f>data!AJ33-MIN(data!$E33:$EQ33)</f>
        <v>0.77000000000000135</v>
      </c>
      <c r="AK9">
        <f>data!AK33-MIN(data!$E33:$EQ33)</f>
        <v>0.50500000000000078</v>
      </c>
      <c r="AL9">
        <f>data!AL33-MIN(data!$E33:$EQ33)</f>
        <v>0.59400000000000119</v>
      </c>
      <c r="AM9">
        <f>data!AM33-MIN(data!$E33:$EQ33)</f>
        <v>0.52800000000000047</v>
      </c>
      <c r="AN9">
        <f>data!AN33-MIN(data!$E33:$EQ33)</f>
        <v>0.84500000000000064</v>
      </c>
      <c r="AO9">
        <f>data!AO33-MIN(data!$E33:$EQ33)</f>
        <v>0.55600000000000094</v>
      </c>
      <c r="AP9">
        <f>data!AP33-MIN(data!$E33:$EQ33)</f>
        <v>0.61300000000000132</v>
      </c>
      <c r="AQ9">
        <f>data!AQ33-MIN(data!$E33:$EQ33)</f>
        <v>0.65600000000000058</v>
      </c>
      <c r="AR9">
        <f>data!AR33-MIN(data!$E33:$EQ33)</f>
        <v>0.69200000000000017</v>
      </c>
      <c r="AS9">
        <f>data!AS33-MIN(data!$E33:$EQ33)</f>
        <v>0.67400000000000126</v>
      </c>
      <c r="AT9">
        <f>data!AT33-MIN(data!$E33:$EQ33)</f>
        <v>0.5</v>
      </c>
      <c r="AU9">
        <f>data!AU33-MIN(data!$E33:$EQ33)</f>
        <v>0.55900000000000105</v>
      </c>
      <c r="AV9">
        <f>data!AV33-MIN(data!$E33:$EQ33)</f>
        <v>0.73399999999999999</v>
      </c>
      <c r="AW9">
        <f>data!AW33-MIN(data!$E33:$EQ33)</f>
        <v>0.72000000000000064</v>
      </c>
      <c r="AX9">
        <f>data!AX33-MIN(data!$E33:$EQ33)</f>
        <v>0.61300000000000132</v>
      </c>
      <c r="AY9">
        <f>data!AY33-MIN(data!$E33:$EQ33)</f>
        <v>0.72100000000000009</v>
      </c>
      <c r="AZ9">
        <f>data!AZ33-MIN(data!$E33:$EQ33)</f>
        <v>0.88700000000000045</v>
      </c>
      <c r="BA9">
        <f>data!BA33-MIN(data!$E33:$EQ33)</f>
        <v>0.73200000000000109</v>
      </c>
      <c r="BB9">
        <f>data!BB33-MIN(data!$E33:$EQ33)</f>
        <v>0.60100000000000087</v>
      </c>
      <c r="BC9">
        <f>data!BC33-MIN(data!$E33:$EQ33)</f>
        <v>0.61900000000000155</v>
      </c>
      <c r="BD9">
        <f>data!BD33-MIN(data!$E33:$EQ33)</f>
        <v>0.72000000000000064</v>
      </c>
      <c r="BE9">
        <f>data!BE33-MIN(data!$E33:$EQ33)</f>
        <v>0.73399999999999999</v>
      </c>
      <c r="BF9">
        <f>data!BF33-MIN(data!$E33:$EQ33)</f>
        <v>0.78800000000000026</v>
      </c>
      <c r="BG9">
        <f>data!BG33-MIN(data!$E33:$EQ33)</f>
        <v>0.62199999999999989</v>
      </c>
      <c r="BH9">
        <f>data!BH33-MIN(data!$E33:$EQ33)</f>
        <v>0.6980000000000004</v>
      </c>
      <c r="BI9">
        <f>data!BI33-MIN(data!$E33:$EQ33)</f>
        <v>0.62300000000000111</v>
      </c>
      <c r="BJ9">
        <f>data!BJ33-MIN(data!$E33:$EQ33)</f>
        <v>0.70100000000000051</v>
      </c>
      <c r="BK9">
        <f>data!BK33-MIN(data!$E33:$EQ33)</f>
        <v>0.77700000000000102</v>
      </c>
      <c r="BL9">
        <f>data!BL33-MIN(data!$E33:$EQ33)</f>
        <v>0.66999999999999993</v>
      </c>
      <c r="BM9">
        <f>data!BM33-MIN(data!$E33:$EQ33)</f>
        <v>0.60100000000000087</v>
      </c>
      <c r="BN9">
        <f>data!BN33-MIN(data!$E33:$EQ33)</f>
        <v>0.62100000000000044</v>
      </c>
      <c r="BO9">
        <f>data!BO33-MIN(data!$E33:$EQ33)</f>
        <v>0.66999999999999993</v>
      </c>
      <c r="BP9">
        <f>data!BP33-MIN(data!$E33:$EQ33)</f>
        <v>0.58000000000000007</v>
      </c>
      <c r="BQ9">
        <f>data!BQ33-MIN(data!$E33:$EQ33)</f>
        <v>0.75400000000000134</v>
      </c>
      <c r="BR9">
        <f>data!BR33-MIN(data!$E33:$EQ33)</f>
        <v>0.72700000000000031</v>
      </c>
      <c r="BS9">
        <f>data!BS33-MIN(data!$E33:$EQ33)</f>
        <v>0.67900000000000027</v>
      </c>
      <c r="BT9">
        <f>data!BT33-MIN(data!$E33:$EQ33)</f>
        <v>0.70300000000000118</v>
      </c>
      <c r="BU9">
        <f>data!BU33-MIN(data!$E33:$EQ33)</f>
        <v>0.63900000000000112</v>
      </c>
      <c r="BV9">
        <f>data!BV33-MIN(data!$E33:$EQ33)</f>
        <v>0.70600000000000129</v>
      </c>
      <c r="BW9">
        <f>data!BW33-MIN(data!$E33:$EQ33)</f>
        <v>0.44700000000000095</v>
      </c>
      <c r="BX9">
        <f>data!BX33-MIN(data!$E33:$EQ33)</f>
        <v>0.63400000000000034</v>
      </c>
      <c r="BY9">
        <f>data!BY33-MIN(data!$E33:$EQ33)</f>
        <v>0.6850000000000005</v>
      </c>
      <c r="BZ9">
        <f>data!BZ33-MIN(data!$E33:$EQ33)</f>
        <v>0.84500000000000064</v>
      </c>
      <c r="CA9">
        <f>data!CA33-MIN(data!$E33:$EQ33)</f>
        <v>0.63200000000000145</v>
      </c>
      <c r="CB9">
        <f>data!CB33-MIN(data!$E33:$EQ33)</f>
        <v>0.79200000000000159</v>
      </c>
      <c r="CC9">
        <f>data!CC33-MIN(data!$E33:$EQ33)</f>
        <v>0.61300000000000132</v>
      </c>
      <c r="CD9">
        <f>data!CD33-MIN(data!$E33:$EQ33)</f>
        <v>0.80100000000000016</v>
      </c>
      <c r="CE9">
        <f>data!CE33-MIN(data!$E33:$EQ33)</f>
        <v>0.6720000000000006</v>
      </c>
      <c r="CF9">
        <f>data!CF33-MIN(data!$E33:$EQ33)</f>
        <v>0.7240000000000002</v>
      </c>
      <c r="CG9">
        <f>data!CG33-MIN(data!$E33:$EQ33)</f>
        <v>0.73600000000000065</v>
      </c>
      <c r="CH9">
        <f>data!CH33-MIN(data!$E33:$EQ33)</f>
        <v>0.59100000000000108</v>
      </c>
      <c r="CI9">
        <f>data!CI33-MIN(data!$E33:$EQ33)</f>
        <v>0.79100000000000037</v>
      </c>
      <c r="CJ9">
        <f>data!CJ33-MIN(data!$E33:$EQ33)</f>
        <v>0.5990000000000002</v>
      </c>
      <c r="CK9">
        <f>data!CK33-MIN(data!$E33:$EQ33)</f>
        <v>0.6590000000000007</v>
      </c>
      <c r="CL9">
        <f>data!CL33-MIN(data!$E33:$EQ33)</f>
        <v>0.88700000000000045</v>
      </c>
      <c r="CM9">
        <f>data!CM33-MIN(data!$E33:$EQ33)</f>
        <v>0.82100000000000151</v>
      </c>
      <c r="CN9">
        <f>data!CN33-MIN(data!$E33:$EQ33)</f>
        <v>0.71799999999999997</v>
      </c>
      <c r="CO9">
        <f>data!CO33-MIN(data!$E33:$EQ33)</f>
        <v>0.73300000000000054</v>
      </c>
      <c r="CP9">
        <f>data!CP33-MIN(data!$E33:$EQ33)</f>
        <v>0.66300000000000026</v>
      </c>
      <c r="CQ9">
        <f>data!CQ33-MIN(data!$E33:$EQ33)</f>
        <v>0.66800000000000104</v>
      </c>
      <c r="CR9">
        <f>data!CR33-MIN(data!$E33:$EQ33)</f>
        <v>0.78800000000000026</v>
      </c>
      <c r="CS9">
        <f>data!CS33-MIN(data!$E33:$EQ33)</f>
        <v>0.88900000000000112</v>
      </c>
      <c r="CT9">
        <f>data!CT33-MIN(data!$E33:$EQ33)</f>
        <v>0.72500000000000142</v>
      </c>
      <c r="CU9">
        <f>data!CU33-MIN(data!$E33:$EQ33)</f>
        <v>0.61300000000000132</v>
      </c>
      <c r="CV9">
        <f>data!CV33-MIN(data!$E33:$EQ33)</f>
        <v>0.6720000000000006</v>
      </c>
      <c r="CW9">
        <f>data!CW33-MIN(data!$E33:$EQ33)</f>
        <v>0.80500000000000149</v>
      </c>
      <c r="CX9">
        <f>data!CX33-MIN(data!$E33:$EQ33)</f>
        <v>0.65600000000000058</v>
      </c>
      <c r="CY9">
        <f>data!CY33-MIN(data!$E33:$EQ33)</f>
        <v>0.73399999999999999</v>
      </c>
      <c r="CZ9">
        <f>data!CZ33-MIN(data!$E33:$EQ33)</f>
        <v>1.0790000000000006</v>
      </c>
      <c r="DA9">
        <f>data!DA33-MIN(data!$E33:$EQ33)</f>
        <v>0.875</v>
      </c>
      <c r="DB9">
        <f>data!DB33-MIN(data!$E33:$EQ33)</f>
        <v>0.74500000000000099</v>
      </c>
      <c r="DC9">
        <f>data!DC33-MIN(data!$E33:$EQ33)</f>
        <v>0.68299999999999983</v>
      </c>
      <c r="DD9">
        <f>data!DD33-MIN(data!$E33:$EQ33)</f>
        <v>1.0040000000000013</v>
      </c>
      <c r="DE9">
        <f>data!DE33-MIN(data!$E33:$EQ33)</f>
        <v>0.83000000000000007</v>
      </c>
      <c r="DF9">
        <f>data!DF33-MIN(data!$E33:$EQ33)</f>
        <v>0.70100000000000051</v>
      </c>
      <c r="DG9">
        <f>data!DG33-MIN(data!$E33:$EQ33)</f>
        <v>0.55100000000000016</v>
      </c>
      <c r="DH9">
        <f>data!DH33-MIN(data!$E33:$EQ33)</f>
        <v>0.7629999999999999</v>
      </c>
      <c r="DI9">
        <f>data!DI33-MIN(data!$E33:$EQ33)</f>
        <v>0.8879999999999999</v>
      </c>
      <c r="DJ9">
        <f>data!DJ33-MIN(data!$E33:$EQ33)</f>
        <v>0.84600000000000009</v>
      </c>
      <c r="DK9">
        <f>data!DK33-MIN(data!$E33:$EQ33)</f>
        <v>0.79900000000000126</v>
      </c>
      <c r="DL9">
        <f>data!DL33-MIN(data!$E33:$EQ33)</f>
        <v>0.57600000000000051</v>
      </c>
      <c r="DM9">
        <f>data!DM33-MIN(data!$E33:$EQ33)</f>
        <v>0.7629999999999999</v>
      </c>
      <c r="DN9">
        <f>data!DN33-MIN(data!$E33:$EQ33)</f>
        <v>0.73099999999999987</v>
      </c>
      <c r="DO9">
        <f>data!DO33-MIN(data!$E33:$EQ33)</f>
        <v>0.7970000000000006</v>
      </c>
      <c r="DP9">
        <f>data!DP33-MIN(data!$E33:$EQ33)</f>
        <v>0.81099999999999994</v>
      </c>
      <c r="DQ9">
        <f>data!DQ33-MIN(data!$E33:$EQ33)</f>
        <v>0.70700000000000074</v>
      </c>
      <c r="DR9">
        <f>data!DR33-MIN(data!$E33:$EQ33)</f>
        <v>0.61300000000000132</v>
      </c>
      <c r="DS9">
        <f>data!DS33-MIN(data!$E33:$EQ33)</f>
        <v>0.66999999999999993</v>
      </c>
      <c r="DT9">
        <f>data!DT33-MIN(data!$E33:$EQ33)</f>
        <v>0.63200000000000145</v>
      </c>
      <c r="DU9">
        <f>data!DU33-MIN(data!$E33:$EQ33)</f>
        <v>0.76700000000000124</v>
      </c>
      <c r="DV9">
        <f>data!DV33-MIN(data!$E33:$EQ33)</f>
        <v>0.8100000000000005</v>
      </c>
      <c r="DW9">
        <f>data!DW33-MIN(data!$E33:$EQ33)</f>
        <v>0.76000000000000156</v>
      </c>
      <c r="DX9">
        <f>data!DX33-MIN(data!$E33:$EQ33)</f>
        <v>0.70100000000000051</v>
      </c>
      <c r="DY9">
        <f>data!DY33-MIN(data!$E33:$EQ33)</f>
        <v>0.84600000000000009</v>
      </c>
      <c r="DZ9">
        <f>data!DZ33-MIN(data!$E33:$EQ33)</f>
        <v>0.6720000000000006</v>
      </c>
      <c r="EA9">
        <f>data!EA33-MIN(data!$E33:$EQ33)</f>
        <v>0.61800000000000033</v>
      </c>
      <c r="EB9">
        <f>data!EB33-MIN(data!$E33:$EQ33)</f>
        <v>0.87700000000000067</v>
      </c>
      <c r="EC9">
        <f>data!EC33-MIN(data!$E33:$EQ33)</f>
        <v>0.70900000000000141</v>
      </c>
      <c r="ED9">
        <f>data!ED33-MIN(data!$E33:$EQ33)</f>
        <v>0.93299999999999983</v>
      </c>
      <c r="EE9">
        <f>data!EE33-MIN(data!$E33:$EQ33)</f>
        <v>0.69200000000000017</v>
      </c>
      <c r="EF9">
        <f>data!EF33-MIN(data!$E33:$EQ33)</f>
        <v>1.0890000000000004</v>
      </c>
      <c r="EG9">
        <f>data!EG33-MIN(data!$E33:$EQ33)</f>
        <v>0.69200000000000017</v>
      </c>
      <c r="EH9">
        <f>data!EH33-MIN(data!$E33:$EQ33)</f>
        <v>0.74900000000000055</v>
      </c>
      <c r="EI9">
        <f>data!EI33-MIN(data!$E33:$EQ33)</f>
        <v>0.74800000000000111</v>
      </c>
      <c r="EJ9">
        <f>data!EJ33-MIN(data!$E33:$EQ33)</f>
        <v>0.67400000000000126</v>
      </c>
      <c r="EK9">
        <f>data!EK33-MIN(data!$E33:$EQ33)</f>
        <v>0.68200000000000038</v>
      </c>
      <c r="EL9">
        <f>data!EL33-MIN(data!$E33:$EQ33)</f>
        <v>0.88400000000000034</v>
      </c>
      <c r="EM9">
        <f>data!EM33-MIN(data!$E33:$EQ33)</f>
        <v>0.69000000000000128</v>
      </c>
      <c r="EN9">
        <f>data!EN33-MIN(data!$E33:$EQ33)</f>
        <v>0.74800000000000111</v>
      </c>
      <c r="EO9">
        <f>data!EO33-MIN(data!$E33:$EQ33)</f>
        <v>0.71400000000000041</v>
      </c>
      <c r="EP9">
        <f>data!EP33-MIN(data!$E33:$EQ33)</f>
        <v>0.66200000000000081</v>
      </c>
      <c r="EQ9">
        <f>data!EQ33-MIN(data!$E33:$EQ33)</f>
        <v>0.66200000000000081</v>
      </c>
      <c r="ER9">
        <f>data!ER33-MIN(data!$E33:$EQ33)</f>
        <v>0.86500000000000021</v>
      </c>
      <c r="ES9">
        <f>data!ES33-MIN(data!$E33:$EQ33)</f>
        <v>0.80600000000000094</v>
      </c>
      <c r="ET9">
        <f>data!ET33-MIN(data!$E33:$EQ33)</f>
        <v>0.84299999999999997</v>
      </c>
      <c r="EU9">
        <f>data!EU33-MIN(data!$E33:$EQ33)</f>
        <v>0.74800000000000111</v>
      </c>
      <c r="EV9">
        <f>data!EV33-MIN(data!$E33:$EQ33)</f>
        <v>0.68100000000000094</v>
      </c>
      <c r="EW9">
        <f>data!EW33-MIN(data!$E33:$EQ33)</f>
        <v>0.77300000000000146</v>
      </c>
      <c r="EX9">
        <f>data!EX33-MIN(data!$E33:$EQ33)</f>
        <v>0.90000000000000036</v>
      </c>
      <c r="EY9">
        <f>data!EY33-MIN(data!$E33:$EQ33)</f>
        <v>0.6720000000000006</v>
      </c>
      <c r="EZ9">
        <f>data!EZ33-MIN(data!$E33:$EQ33)</f>
        <v>-11.074999999999999</v>
      </c>
      <c r="FA9">
        <f>data!FA33-MIN(data!$E33:$EQ33)</f>
        <v>-11.074999999999999</v>
      </c>
      <c r="FB9">
        <f>data!FB33-MIN(data!$E33:$EQ33)</f>
        <v>-11.074999999999999</v>
      </c>
      <c r="FC9">
        <f>data!FC33-MIN(data!$E33:$EQ33)</f>
        <v>-11.074999999999999</v>
      </c>
      <c r="FD9">
        <f>data!FD33-MIN(data!$E33:$EQ33)</f>
        <v>-11.074999999999999</v>
      </c>
      <c r="FE9">
        <f>data!FE33-MIN(data!$E33:$EQ33)</f>
        <v>-11.074999999999999</v>
      </c>
      <c r="FF9">
        <f>data!FF33-MIN(data!$E33:$EQ33)</f>
        <v>-11.074999999999999</v>
      </c>
      <c r="FG9">
        <f>data!FG33-MIN(data!$E33:$EQ33)</f>
        <v>-11.074999999999999</v>
      </c>
      <c r="FH9">
        <f>data!FH33-MIN(data!$E33:$EQ33)</f>
        <v>-11.074999999999999</v>
      </c>
      <c r="FI9">
        <f>data!FI33-MIN(data!$E33:$EQ33)</f>
        <v>-11.074999999999999</v>
      </c>
      <c r="FJ9">
        <f>data!FJ33-MIN(data!$E33:$EQ33)</f>
        <v>-11.074999999999999</v>
      </c>
      <c r="FK9">
        <f>data!FK33-MIN(data!$E33:$EQ33)</f>
        <v>-11.074999999999999</v>
      </c>
      <c r="FL9">
        <f>data!FL33-MIN(data!$E33:$EQ33)</f>
        <v>-11.074999999999999</v>
      </c>
      <c r="FM9">
        <f>data!FM33-MIN(data!$E33:$EQ33)</f>
        <v>-11.074999999999999</v>
      </c>
      <c r="FN9">
        <f>data!FN33-MIN(data!$E33:$EQ33)</f>
        <v>-11.074999999999999</v>
      </c>
      <c r="FO9">
        <f>data!FO33-MIN(data!$E33:$EQ33)</f>
        <v>-11.074999999999999</v>
      </c>
      <c r="FP9">
        <f>data!FP33-MIN(data!$E33:$EQ33)</f>
        <v>-11.074999999999999</v>
      </c>
      <c r="FQ9">
        <f>data!FQ33-MIN(data!$E33:$EQ33)</f>
        <v>-11.074999999999999</v>
      </c>
      <c r="FR9">
        <f>data!FR33-MIN(data!$E33:$EQ33)</f>
        <v>-11.074999999999999</v>
      </c>
      <c r="FS9">
        <f>data!FS33-MIN(data!$E33:$EQ33)</f>
        <v>-11.074999999999999</v>
      </c>
      <c r="FT9">
        <f>data!FT33-MIN(data!$E33:$EQ33)</f>
        <v>-11.074999999999999</v>
      </c>
      <c r="FU9">
        <f>data!FU33-MIN(data!$E33:$EQ33)</f>
        <v>-11.074999999999999</v>
      </c>
      <c r="FV9">
        <f>data!FV33-MIN(data!$E33:$EQ33)</f>
        <v>-11.074999999999999</v>
      </c>
      <c r="FW9">
        <f>data!FW33-MIN(data!$E33:$EQ33)</f>
        <v>-11.074999999999999</v>
      </c>
      <c r="FX9">
        <f>data!FX33-MIN(data!$E33:$EQ33)</f>
        <v>-11.074999999999999</v>
      </c>
      <c r="FY9">
        <f>data!FY33-MIN(data!$E33:$EQ33)</f>
        <v>-11.074999999999999</v>
      </c>
      <c r="FZ9">
        <f>data!FZ33-MIN(data!$E33:$EQ33)</f>
        <v>-11.074999999999999</v>
      </c>
      <c r="GA9">
        <f>data!GA33-MIN(data!$E33:$EQ33)</f>
        <v>-11.074999999999999</v>
      </c>
      <c r="GB9">
        <f>data!GB33-MIN(data!$E33:$EQ33)</f>
        <v>-11.074999999999999</v>
      </c>
      <c r="GC9">
        <f>data!GC33-MIN(data!$E33:$EQ33)</f>
        <v>-11.074999999999999</v>
      </c>
      <c r="GD9">
        <f>data!GD33-MIN(data!$E33:$EQ33)</f>
        <v>-11.074999999999999</v>
      </c>
      <c r="GE9">
        <f>data!GE33-MIN(data!$E33:$EQ33)</f>
        <v>-11.074999999999999</v>
      </c>
      <c r="GF9">
        <f>data!GF33-MIN(data!$E33:$EQ33)</f>
        <v>-11.074999999999999</v>
      </c>
      <c r="GG9">
        <f>data!GG33-MIN(data!$E33:$EQ33)</f>
        <v>-11.074999999999999</v>
      </c>
      <c r="GH9">
        <f>data!GH33-MIN(data!$E33:$EQ33)</f>
        <v>-11.074999999999999</v>
      </c>
      <c r="GI9">
        <f>data!GI33-MIN(data!$E33:$EQ33)</f>
        <v>-11.074999999999999</v>
      </c>
      <c r="GJ9">
        <f>data!GJ33-MIN(data!$E33:$EQ33)</f>
        <v>-11.074999999999999</v>
      </c>
      <c r="GK9">
        <f>data!GK33-MIN(data!$E33:$EQ33)</f>
        <v>-11.074999999999999</v>
      </c>
      <c r="GL9">
        <f>data!GL33-MIN(data!$E33:$EQ33)</f>
        <v>-11.074999999999999</v>
      </c>
      <c r="GM9">
        <f>data!GM33-MIN(data!$E33:$EQ33)</f>
        <v>-11.074999999999999</v>
      </c>
      <c r="GN9">
        <f>data!GN33-MIN(data!$E33:$EQ33)</f>
        <v>-11.074999999999999</v>
      </c>
      <c r="GO9">
        <f>data!GO33-MIN(data!$E33:$EQ33)</f>
        <v>-11.074999999999999</v>
      </c>
      <c r="GP9">
        <f>data!GP33-MIN(data!$E33:$EQ33)</f>
        <v>-11.074999999999999</v>
      </c>
      <c r="GQ9">
        <f>data!GQ33-MIN(data!$E33:$EQ33)</f>
        <v>-11.074999999999999</v>
      </c>
      <c r="GR9">
        <f>data!GR33-MIN(data!$E33:$EQ33)</f>
        <v>-11.074999999999999</v>
      </c>
      <c r="GS9">
        <f>data!GS33-MIN(data!$E33:$EQ33)</f>
        <v>-11.074999999999999</v>
      </c>
      <c r="GT9">
        <f>data!GT33-MIN(data!$E33:$EQ33)</f>
        <v>-11.074999999999999</v>
      </c>
      <c r="GU9">
        <f>data!GU33-MIN(data!$E33:$EQ33)</f>
        <v>-11.074999999999999</v>
      </c>
      <c r="GV9">
        <f>data!GV33-MIN(data!$E33:$EQ33)</f>
        <v>-11.074999999999999</v>
      </c>
      <c r="GW9">
        <f>data!GW33-MIN(data!$E33:$EQ33)</f>
        <v>-11.074999999999999</v>
      </c>
      <c r="GX9">
        <f>data!GX33-MIN(data!$E33:$EQ33)</f>
        <v>-11.074999999999999</v>
      </c>
      <c r="GY9">
        <f>data!GY33-MIN(data!$E33:$EQ33)</f>
        <v>-11.074999999999999</v>
      </c>
      <c r="GZ9">
        <f>data!GZ33-MIN(data!$E33:$EQ33)</f>
        <v>-11.074999999999999</v>
      </c>
      <c r="HA9">
        <f>data!HA33-MIN(data!$E33:$EQ33)</f>
        <v>-11.074999999999999</v>
      </c>
      <c r="HB9">
        <f>data!HB33-MIN(data!$E33:$EQ33)</f>
        <v>-11.074999999999999</v>
      </c>
      <c r="HC9">
        <f>data!HC33-MIN(data!$E33:$EQ33)</f>
        <v>-11.074999999999999</v>
      </c>
      <c r="HD9">
        <f>data!HD33-MIN(data!$E33:$EQ33)</f>
        <v>-11.074999999999999</v>
      </c>
      <c r="HE9">
        <f>data!HE33-MIN(data!$E33:$EQ33)</f>
        <v>-11.074999999999999</v>
      </c>
      <c r="HF9">
        <f>data!HF33-MIN(data!$E33:$EQ33)</f>
        <v>-11.074999999999999</v>
      </c>
      <c r="HG9">
        <f>data!HG33-MIN(data!$E33:$EQ33)</f>
        <v>-11.074999999999999</v>
      </c>
      <c r="HH9">
        <f>data!HH33-MIN(data!$E33:$EQ33)</f>
        <v>-11.074999999999999</v>
      </c>
      <c r="HI9">
        <f>data!HI33-MIN(data!$E33:$EQ33)</f>
        <v>-11.074999999999999</v>
      </c>
      <c r="HJ9">
        <f>data!HJ33-MIN(data!$E33:$EQ33)</f>
        <v>-11.074999999999999</v>
      </c>
      <c r="HK9">
        <f>data!HK33-MIN(data!$E33:$EQ33)</f>
        <v>-11.074999999999999</v>
      </c>
      <c r="HL9">
        <f>data!HL33-MIN(data!$E33:$EQ33)</f>
        <v>-11.074999999999999</v>
      </c>
      <c r="HM9">
        <f>data!HM33-MIN(data!$E33:$EQ33)</f>
        <v>-11.074999999999999</v>
      </c>
      <c r="HN9">
        <f>data!HN33-MIN(data!$E33:$EQ33)</f>
        <v>-11.074999999999999</v>
      </c>
      <c r="HO9">
        <f>data!HO33-MIN(data!$E33:$EQ33)</f>
        <v>-11.074999999999999</v>
      </c>
      <c r="HP9">
        <f>data!HP33-MIN(data!$E33:$EQ33)</f>
        <v>-11.074999999999999</v>
      </c>
      <c r="HQ9">
        <f>data!HQ33-MIN(data!$E33:$EQ33)</f>
        <v>-11.074999999999999</v>
      </c>
      <c r="HR9">
        <f>data!HR33-MIN(data!$E33:$EQ33)</f>
        <v>-11.074999999999999</v>
      </c>
      <c r="HS9">
        <f>data!HS33-MIN(data!$E33:$EQ33)</f>
        <v>-11.074999999999999</v>
      </c>
      <c r="HT9">
        <f>data!HT33-MIN(data!$E33:$EQ33)</f>
        <v>-11.074999999999999</v>
      </c>
      <c r="HU9">
        <f>data!HU33-MIN(data!$E33:$EQ33)</f>
        <v>-11.074999999999999</v>
      </c>
      <c r="HV9">
        <f>data!HV33-MIN(data!$E33:$EQ33)</f>
        <v>-11.074999999999999</v>
      </c>
      <c r="HW9">
        <f>data!HW33-MIN(data!$E33:$EQ33)</f>
        <v>-11.074999999999999</v>
      </c>
      <c r="HX9">
        <f>data!HX33-MIN(data!$E33:$EQ33)</f>
        <v>-11.074999999999999</v>
      </c>
      <c r="HY9">
        <f>data!HY33-MIN(data!$E33:$EQ33)</f>
        <v>-11.074999999999999</v>
      </c>
      <c r="HZ9">
        <f>data!HZ33-MIN(data!$E33:$EQ33)</f>
        <v>-11.074999999999999</v>
      </c>
      <c r="IA9">
        <f>data!IA33-MIN(data!$E33:$EQ33)</f>
        <v>-11.074999999999999</v>
      </c>
      <c r="IB9">
        <f>data!IB33-MIN(data!$E33:$EQ33)</f>
        <v>-11.074999999999999</v>
      </c>
      <c r="IC9">
        <f>data!IC33-MIN(data!$E33:$EQ33)</f>
        <v>-11.074999999999999</v>
      </c>
      <c r="ID9">
        <f>data!ID33-MIN(data!$E33:$EQ33)</f>
        <v>-11.074999999999999</v>
      </c>
      <c r="IE9">
        <f>data!IE33-MIN(data!$E33:$EQ33)</f>
        <v>-11.074999999999999</v>
      </c>
      <c r="IF9">
        <f>data!IF33-MIN(data!$E33:$EQ33)</f>
        <v>-11.074999999999999</v>
      </c>
      <c r="IG9">
        <f>data!IG33-MIN(data!$E33:$EQ33)</f>
        <v>-11.074999999999999</v>
      </c>
      <c r="IH9">
        <f>data!IH33-MIN(data!$E33:$EQ33)</f>
        <v>-11.074999999999999</v>
      </c>
      <c r="II9">
        <f>data!II33-MIN(data!$E33:$EQ33)</f>
        <v>-11.074999999999999</v>
      </c>
      <c r="IJ9">
        <f>data!IJ33-MIN(data!$E33:$EQ33)</f>
        <v>-11.074999999999999</v>
      </c>
      <c r="IK9">
        <f>data!IK33-MIN(data!$E33:$EQ33)</f>
        <v>-11.074999999999999</v>
      </c>
      <c r="IL9">
        <f>data!IL33-MIN(data!$E33:$EQ33)</f>
        <v>-11.074999999999999</v>
      </c>
      <c r="IM9">
        <f>data!IM33-MIN(data!$E33:$EQ33)</f>
        <v>-11.074999999999999</v>
      </c>
      <c r="IN9">
        <f>data!IN33-MIN(data!$E33:$EQ33)</f>
        <v>-11.074999999999999</v>
      </c>
      <c r="IO9">
        <f>data!IO33-MIN(data!$E33:$EQ33)</f>
        <v>-11.074999999999999</v>
      </c>
      <c r="IP9">
        <f>data!IP33-MIN(data!$E33:$EQ33)</f>
        <v>-11.074999999999999</v>
      </c>
      <c r="IQ9">
        <f>data!IQ33-MIN(data!$E33:$EQ33)</f>
        <v>-11.074999999999999</v>
      </c>
      <c r="IR9">
        <f>data!IR33-MIN(data!$E33:$EQ33)</f>
        <v>-11.074999999999999</v>
      </c>
      <c r="IS9">
        <f>data!IS33-MIN(data!$E33:$EQ33)</f>
        <v>-11.074999999999999</v>
      </c>
      <c r="IT9">
        <f>data!IT33-MIN(data!$E33:$EQ33)</f>
        <v>-11.074999999999999</v>
      </c>
      <c r="IU9">
        <f>data!IU33-MIN(data!$E33:$EQ33)</f>
        <v>-11.074999999999999</v>
      </c>
      <c r="IV9">
        <f>data!IV33-MIN(data!$E33:$EQ33)</f>
        <v>-11.074999999999999</v>
      </c>
      <c r="IW9">
        <f>data!IW33-MIN(data!$E33:$EQ33)</f>
        <v>-11.074999999999999</v>
      </c>
      <c r="IX9">
        <f>data!IX33-MIN(data!$E33:$EQ33)</f>
        <v>-11.074999999999999</v>
      </c>
      <c r="IY9">
        <f>data!IY33-MIN(data!$E33:$EQ33)</f>
        <v>-11.074999999999999</v>
      </c>
      <c r="IZ9">
        <f>data!IZ33-MIN(data!$E33:$EQ33)</f>
        <v>-11.074999999999999</v>
      </c>
      <c r="JA9">
        <f>data!JA33-MIN(data!$E33:$EQ33)</f>
        <v>-11.074999999999999</v>
      </c>
      <c r="JB9">
        <f>data!JB33-MIN(data!$E33:$EQ33)</f>
        <v>-11.074999999999999</v>
      </c>
      <c r="JC9">
        <f>data!JC33-MIN(data!$E33:$EQ33)</f>
        <v>-11.074999999999999</v>
      </c>
      <c r="JD9">
        <f>data!JD33-MIN(data!$E33:$EQ33)</f>
        <v>-11.074999999999999</v>
      </c>
      <c r="JE9">
        <f>data!JE33-MIN(data!$E33:$EQ33)</f>
        <v>-11.074999999999999</v>
      </c>
      <c r="JF9">
        <f>data!JF33-MIN(data!$E33:$EQ33)</f>
        <v>-11.074999999999999</v>
      </c>
      <c r="JG9">
        <f>data!JG33-MIN(data!$E33:$EQ33)</f>
        <v>-11.074999999999999</v>
      </c>
      <c r="JH9">
        <f>data!JH33-MIN(data!$E33:$EQ33)</f>
        <v>-11.074999999999999</v>
      </c>
      <c r="JI9">
        <f>data!JI33-MIN(data!$E33:$EQ33)</f>
        <v>-11.074999999999999</v>
      </c>
      <c r="JJ9">
        <f>data!JJ33-MIN(data!$E33:$EQ33)</f>
        <v>-11.074999999999999</v>
      </c>
      <c r="JK9">
        <f>data!JK33-MIN(data!$E33:$EQ33)</f>
        <v>-11.074999999999999</v>
      </c>
      <c r="JL9">
        <f>data!JL33-MIN(data!$E33:$EQ33)</f>
        <v>-11.074999999999999</v>
      </c>
      <c r="JM9">
        <f>data!JM33-MIN(data!$E33:$EQ33)</f>
        <v>-11.074999999999999</v>
      </c>
      <c r="JN9">
        <f>data!JN33-MIN(data!$E33:$EQ33)</f>
        <v>-11.074999999999999</v>
      </c>
      <c r="JO9">
        <f>data!JO33-MIN(data!$E33:$EQ33)</f>
        <v>-11.074999999999999</v>
      </c>
      <c r="JP9">
        <f>data!JP33-MIN(data!$E33:$EQ33)</f>
        <v>-11.074999999999999</v>
      </c>
      <c r="JQ9">
        <f>data!JQ33-MIN(data!$E33:$EQ33)</f>
        <v>-11.074999999999999</v>
      </c>
      <c r="JR9">
        <f>data!JR33-MIN(data!$E33:$EQ33)</f>
        <v>-11.074999999999999</v>
      </c>
      <c r="JS9">
        <f>data!JS33-MIN(data!$E33:$EQ33)</f>
        <v>-11.074999999999999</v>
      </c>
      <c r="JT9">
        <f>data!JT33-MIN(data!$E33:$EQ33)</f>
        <v>-11.074999999999999</v>
      </c>
      <c r="JU9">
        <f>data!JU33-MIN(data!$E33:$EQ33)</f>
        <v>-11.074999999999999</v>
      </c>
      <c r="JV9">
        <f>data!JV33-MIN(data!$E33:$EQ33)</f>
        <v>-11.074999999999999</v>
      </c>
      <c r="JW9">
        <f>data!JW33-MIN(data!$E33:$EQ33)</f>
        <v>-11.074999999999999</v>
      </c>
      <c r="JX9">
        <f>data!JX33-MIN(data!$E33:$EQ33)</f>
        <v>-11.074999999999999</v>
      </c>
      <c r="JY9">
        <f>data!JY33-MIN(data!$E33:$EQ33)</f>
        <v>-11.074999999999999</v>
      </c>
      <c r="JZ9">
        <f>data!JZ33-MIN(data!$E33:$EQ33)</f>
        <v>-11.074999999999999</v>
      </c>
      <c r="KA9">
        <f>data!KA33-MIN(data!$E33:$EQ33)</f>
        <v>-11.074999999999999</v>
      </c>
    </row>
    <row r="10" spans="1:287" x14ac:dyDescent="0.25">
      <c r="A10" t="s">
        <v>3</v>
      </c>
      <c r="B10" t="s">
        <v>4</v>
      </c>
      <c r="C10" t="s">
        <v>185</v>
      </c>
      <c r="E10">
        <f>data!E34-MIN(data!$E34:$EQ34)</f>
        <v>0</v>
      </c>
      <c r="F10">
        <f>data!F34-MIN(data!$E34:$EQ34)</f>
        <v>0.28599999999999959</v>
      </c>
      <c r="G10">
        <f>data!G34-MIN(data!$E34:$EQ34)</f>
        <v>0.44999999999999929</v>
      </c>
      <c r="H10">
        <f>data!H34-MIN(data!$E34:$EQ34)</f>
        <v>0.4870000000000001</v>
      </c>
      <c r="I10">
        <f>data!I34-MIN(data!$E34:$EQ34)</f>
        <v>0.68099999999999916</v>
      </c>
      <c r="J10">
        <f>data!J34-MIN(data!$E34:$EQ34)</f>
        <v>0.80300000000000082</v>
      </c>
      <c r="K10">
        <f>data!K34-MIN(data!$E34:$EQ34)</f>
        <v>0.8149999999999995</v>
      </c>
      <c r="L10">
        <f>data!L34-MIN(data!$E34:$EQ34)</f>
        <v>1.0519999999999996</v>
      </c>
      <c r="M10">
        <f>data!M34-MIN(data!$E34:$EQ34)</f>
        <v>1.048</v>
      </c>
      <c r="N10">
        <f>data!N34-MIN(data!$E34:$EQ34)</f>
        <v>1.1850000000000005</v>
      </c>
      <c r="O10">
        <f>data!O34-MIN(data!$E34:$EQ34)</f>
        <v>1.2899999999999991</v>
      </c>
      <c r="P10">
        <f>data!P34-MIN(data!$E34:$EQ34)</f>
        <v>1.5960000000000001</v>
      </c>
      <c r="Q10">
        <f>data!Q34-MIN(data!$E34:$EQ34)</f>
        <v>1.6669999999999998</v>
      </c>
      <c r="R10">
        <f>data!R34-MIN(data!$E34:$EQ34)</f>
        <v>2.0839999999999996</v>
      </c>
      <c r="S10">
        <f>data!S34-MIN(data!$E34:$EQ34)</f>
        <v>2.2729999999999997</v>
      </c>
      <c r="T10">
        <f>data!T34-MIN(data!$E34:$EQ34)</f>
        <v>2.7170000000000005</v>
      </c>
      <c r="U10">
        <f>data!U34-MIN(data!$E34:$EQ34)</f>
        <v>3.2410000000000014</v>
      </c>
      <c r="V10">
        <f>data!V34-MIN(data!$E34:$EQ34)</f>
        <v>3.4739999999999984</v>
      </c>
      <c r="W10">
        <f>data!W34-MIN(data!$E34:$EQ34)</f>
        <v>4.020999999999999</v>
      </c>
      <c r="X10">
        <f>data!X34-MIN(data!$E34:$EQ34)</f>
        <v>4.5849999999999991</v>
      </c>
      <c r="Y10">
        <f>data!Y34-MIN(data!$E34:$EQ34)</f>
        <v>5.2889999999999997</v>
      </c>
      <c r="Z10">
        <f>data!Z34-MIN(data!$E34:$EQ34)</f>
        <v>5.9150000000000009</v>
      </c>
      <c r="AA10">
        <f>data!AA34-MIN(data!$E34:$EQ34)</f>
        <v>6.8179999999999996</v>
      </c>
      <c r="AB10">
        <f>data!AB34-MIN(data!$E34:$EQ34)</f>
        <v>7.5649999999999995</v>
      </c>
      <c r="AC10">
        <f>data!AC34-MIN(data!$E34:$EQ34)</f>
        <v>8.261000000000001</v>
      </c>
      <c r="AD10">
        <f>data!AD34-MIN(data!$E34:$EQ34)</f>
        <v>9.2589999999999986</v>
      </c>
      <c r="AE10">
        <f>data!AE34-MIN(data!$E34:$EQ34)</f>
        <v>11.165999999999999</v>
      </c>
      <c r="AF10">
        <f>data!AF34-MIN(data!$E34:$EQ34)</f>
        <v>12.622000000000002</v>
      </c>
      <c r="AG10">
        <f>data!AG34-MIN(data!$E34:$EQ34)</f>
        <v>13.741000000000001</v>
      </c>
      <c r="AH10">
        <f>data!AH34-MIN(data!$E34:$EQ34)</f>
        <v>14.674999999999999</v>
      </c>
      <c r="AI10">
        <f>data!AI34-MIN(data!$E34:$EQ34)</f>
        <v>16.420000000000002</v>
      </c>
      <c r="AJ10">
        <f>data!AJ34-MIN(data!$E34:$EQ34)</f>
        <v>18.905000000000001</v>
      </c>
      <c r="AK10">
        <f>data!AK34-MIN(data!$E34:$EQ34)</f>
        <v>20.628</v>
      </c>
      <c r="AL10">
        <f>data!AL34-MIN(data!$E34:$EQ34)</f>
        <v>22.811999999999998</v>
      </c>
      <c r="AM10">
        <f>data!AM34-MIN(data!$E34:$EQ34)</f>
        <v>24.360999999999997</v>
      </c>
      <c r="AN10">
        <f>data!AN34-MIN(data!$E34:$EQ34)</f>
        <v>27.297999999999995</v>
      </c>
      <c r="AO10">
        <f>data!AO34-MIN(data!$E34:$EQ34)</f>
        <v>29.753</v>
      </c>
      <c r="AP10">
        <f>data!AP34-MIN(data!$E34:$EQ34)</f>
        <v>30.364999999999995</v>
      </c>
      <c r="AQ10">
        <f>data!AQ34-MIN(data!$E34:$EQ34)</f>
        <v>29.129999999999995</v>
      </c>
      <c r="AR10">
        <f>data!AR34-MIN(data!$E34:$EQ34)</f>
        <v>29.134</v>
      </c>
      <c r="AS10">
        <f>data!AS34-MIN(data!$E34:$EQ34)</f>
        <v>29.75</v>
      </c>
      <c r="AT10">
        <f>data!AT34-MIN(data!$E34:$EQ34)</f>
        <v>30.418999999999997</v>
      </c>
      <c r="AU10">
        <f>data!AU34-MIN(data!$E34:$EQ34)</f>
        <v>30.287999999999997</v>
      </c>
      <c r="AV10">
        <f>data!AV34-MIN(data!$E34:$EQ34)</f>
        <v>31.292999999999999</v>
      </c>
      <c r="AW10">
        <f>data!AW34-MIN(data!$E34:$EQ34)</f>
        <v>31.939999999999998</v>
      </c>
      <c r="AX10">
        <f>data!AX34-MIN(data!$E34:$EQ34)</f>
        <v>32.387</v>
      </c>
      <c r="AY10">
        <f>data!AY34-MIN(data!$E34:$EQ34)</f>
        <v>32.542999999999999</v>
      </c>
      <c r="AZ10">
        <f>data!AZ34-MIN(data!$E34:$EQ34)</f>
        <v>32.500999999999998</v>
      </c>
      <c r="BA10">
        <f>data!BA34-MIN(data!$E34:$EQ34)</f>
        <v>33.033999999999999</v>
      </c>
      <c r="BB10">
        <f>data!BB34-MIN(data!$E34:$EQ34)</f>
        <v>32.912999999999997</v>
      </c>
      <c r="BC10">
        <f>data!BC34-MIN(data!$E34:$EQ34)</f>
        <v>33.132999999999996</v>
      </c>
      <c r="BD10">
        <f>data!BD34-MIN(data!$E34:$EQ34)</f>
        <v>33.536999999999999</v>
      </c>
      <c r="BE10">
        <f>data!BE34-MIN(data!$E34:$EQ34)</f>
        <v>33.51</v>
      </c>
      <c r="BF10">
        <f>data!BF34-MIN(data!$E34:$EQ34)</f>
        <v>34.384999999999998</v>
      </c>
      <c r="BG10">
        <f>data!BG34-MIN(data!$E34:$EQ34)</f>
        <v>34.723999999999997</v>
      </c>
      <c r="BH10">
        <f>data!BH34-MIN(data!$E34:$EQ34)</f>
        <v>37.08</v>
      </c>
      <c r="BI10">
        <f>data!BI34-MIN(data!$E34:$EQ34)</f>
        <v>35.817</v>
      </c>
      <c r="BJ10">
        <f>data!BJ34-MIN(data!$E34:$EQ34)</f>
        <v>36.561999999999998</v>
      </c>
      <c r="BK10">
        <f>data!BK34-MIN(data!$E34:$EQ34)</f>
        <v>36.045999999999999</v>
      </c>
      <c r="BL10">
        <f>data!BL34-MIN(data!$E34:$EQ34)</f>
        <v>36.067999999999998</v>
      </c>
      <c r="BM10">
        <f>data!BM34-MIN(data!$E34:$EQ34)</f>
        <v>36.491999999999997</v>
      </c>
      <c r="BN10">
        <f>data!BN34-MIN(data!$E34:$EQ34)</f>
        <v>36.640999999999998</v>
      </c>
      <c r="BO10">
        <f>data!BO34-MIN(data!$E34:$EQ34)</f>
        <v>37.411000000000001</v>
      </c>
      <c r="BP10">
        <f>data!BP34-MIN(data!$E34:$EQ34)</f>
        <v>38.228999999999999</v>
      </c>
      <c r="BQ10">
        <f>data!BQ34-MIN(data!$E34:$EQ34)</f>
        <v>38.467999999999996</v>
      </c>
      <c r="BR10">
        <f>data!BR34-MIN(data!$E34:$EQ34)</f>
        <v>37.869</v>
      </c>
      <c r="BS10">
        <f>data!BS34-MIN(data!$E34:$EQ34)</f>
        <v>38.366999999999997</v>
      </c>
      <c r="BT10">
        <f>data!BT34-MIN(data!$E34:$EQ34)</f>
        <v>38.247</v>
      </c>
      <c r="BU10">
        <f>data!BU34-MIN(data!$E34:$EQ34)</f>
        <v>39.164999999999999</v>
      </c>
      <c r="BV10">
        <f>data!BV34-MIN(data!$E34:$EQ34)</f>
        <v>38.924999999999997</v>
      </c>
      <c r="BW10">
        <f>data!BW34-MIN(data!$E34:$EQ34)</f>
        <v>38.61</v>
      </c>
      <c r="BX10">
        <f>data!BX34-MIN(data!$E34:$EQ34)</f>
        <v>38.811</v>
      </c>
      <c r="BY10">
        <f>data!BY34-MIN(data!$E34:$EQ34)</f>
        <v>39.394999999999996</v>
      </c>
      <c r="BZ10">
        <f>data!BZ34-MIN(data!$E34:$EQ34)</f>
        <v>39.763999999999996</v>
      </c>
      <c r="CA10">
        <f>data!CA34-MIN(data!$E34:$EQ34)</f>
        <v>40.042000000000002</v>
      </c>
      <c r="CB10">
        <f>data!CB34-MIN(data!$E34:$EQ34)</f>
        <v>39.899000000000001</v>
      </c>
      <c r="CC10">
        <f>data!CC34-MIN(data!$E34:$EQ34)</f>
        <v>40.342999999999996</v>
      </c>
      <c r="CD10">
        <f>data!CD34-MIN(data!$E34:$EQ34)</f>
        <v>40.803999999999995</v>
      </c>
      <c r="CE10">
        <f>data!CE34-MIN(data!$E34:$EQ34)</f>
        <v>40.830999999999996</v>
      </c>
      <c r="CF10">
        <f>data!CF34-MIN(data!$E34:$EQ34)</f>
        <v>40.937999999999995</v>
      </c>
      <c r="CG10">
        <f>data!CG34-MIN(data!$E34:$EQ34)</f>
        <v>41.814999999999998</v>
      </c>
      <c r="CH10">
        <f>data!CH34-MIN(data!$E34:$EQ34)</f>
        <v>42.247999999999998</v>
      </c>
      <c r="CI10">
        <f>data!CI34-MIN(data!$E34:$EQ34)</f>
        <v>41.533000000000001</v>
      </c>
      <c r="CJ10">
        <f>data!CJ34-MIN(data!$E34:$EQ34)</f>
        <v>41.533000000000001</v>
      </c>
      <c r="CK10">
        <f>data!CK34-MIN(data!$E34:$EQ34)</f>
        <v>41.665999999999997</v>
      </c>
      <c r="CL10">
        <f>data!CL34-MIN(data!$E34:$EQ34)</f>
        <v>41.19</v>
      </c>
      <c r="CM10">
        <f>data!CM34-MIN(data!$E34:$EQ34)</f>
        <v>41.643999999999998</v>
      </c>
      <c r="CN10">
        <f>data!CN34-MIN(data!$E34:$EQ34)</f>
        <v>42.559999999999995</v>
      </c>
      <c r="CO10">
        <f>data!CO34-MIN(data!$E34:$EQ34)</f>
        <v>41.300999999999995</v>
      </c>
      <c r="CP10">
        <f>data!CP34-MIN(data!$E34:$EQ34)</f>
        <v>42.089999999999996</v>
      </c>
      <c r="CQ10">
        <f>data!CQ34-MIN(data!$E34:$EQ34)</f>
        <v>40.637</v>
      </c>
      <c r="CR10">
        <f>data!CR34-MIN(data!$E34:$EQ34)</f>
        <v>41.600999999999999</v>
      </c>
      <c r="CS10">
        <f>data!CS34-MIN(data!$E34:$EQ34)</f>
        <v>42.623999999999995</v>
      </c>
      <c r="CT10">
        <f>data!CT34-MIN(data!$E34:$EQ34)</f>
        <v>43.024999999999999</v>
      </c>
      <c r="CU10">
        <f>data!CU34-MIN(data!$E34:$EQ34)</f>
        <v>42.097999999999999</v>
      </c>
      <c r="CV10">
        <f>data!CV34-MIN(data!$E34:$EQ34)</f>
        <v>42.369</v>
      </c>
      <c r="CW10">
        <f>data!CW34-MIN(data!$E34:$EQ34)</f>
        <v>42.44</v>
      </c>
      <c r="CX10">
        <f>data!CX34-MIN(data!$E34:$EQ34)</f>
        <v>42.44</v>
      </c>
      <c r="CY10">
        <f>data!CY34-MIN(data!$E34:$EQ34)</f>
        <v>43.603999999999999</v>
      </c>
      <c r="CZ10">
        <f>data!CZ34-MIN(data!$E34:$EQ34)</f>
        <v>42.732999999999997</v>
      </c>
      <c r="DA10">
        <f>data!DA34-MIN(data!$E34:$EQ34)</f>
        <v>43.323</v>
      </c>
      <c r="DB10">
        <f>data!DB34-MIN(data!$E34:$EQ34)</f>
        <v>42.714999999999996</v>
      </c>
      <c r="DC10">
        <f>data!DC34-MIN(data!$E34:$EQ34)</f>
        <v>42.016999999999996</v>
      </c>
      <c r="DD10">
        <f>data!DD34-MIN(data!$E34:$EQ34)</f>
        <v>42.251999999999995</v>
      </c>
      <c r="DE10">
        <f>data!DE34-MIN(data!$E34:$EQ34)</f>
        <v>43.153999999999996</v>
      </c>
      <c r="DF10">
        <f>data!DF34-MIN(data!$E34:$EQ34)</f>
        <v>43.153999999999996</v>
      </c>
      <c r="DG10">
        <f>data!DG34-MIN(data!$E34:$EQ34)</f>
        <v>42.553999999999995</v>
      </c>
      <c r="DH10">
        <f>data!DH34-MIN(data!$E34:$EQ34)</f>
        <v>42.930999999999997</v>
      </c>
      <c r="DI10">
        <f>data!DI34-MIN(data!$E34:$EQ34)</f>
        <v>42.076999999999998</v>
      </c>
      <c r="DJ10">
        <f>data!DJ34-MIN(data!$E34:$EQ34)</f>
        <v>42.805999999999997</v>
      </c>
      <c r="DK10">
        <f>data!DK34-MIN(data!$E34:$EQ34)</f>
        <v>43.226999999999997</v>
      </c>
      <c r="DL10">
        <f>data!DL34-MIN(data!$E34:$EQ34)</f>
        <v>42.570999999999998</v>
      </c>
      <c r="DM10">
        <f>data!DM34-MIN(data!$E34:$EQ34)</f>
        <v>42.265999999999998</v>
      </c>
      <c r="DN10">
        <f>data!DN34-MIN(data!$E34:$EQ34)</f>
        <v>41.786000000000001</v>
      </c>
      <c r="DO10">
        <f>data!DO34-MIN(data!$E34:$EQ34)</f>
        <v>42.757999999999996</v>
      </c>
      <c r="DP10">
        <f>data!DP34-MIN(data!$E34:$EQ34)</f>
        <v>43.001999999999995</v>
      </c>
      <c r="DQ10">
        <f>data!DQ34-MIN(data!$E34:$EQ34)</f>
        <v>42.293999999999997</v>
      </c>
      <c r="DR10">
        <f>data!DR34-MIN(data!$E34:$EQ34)</f>
        <v>42.762</v>
      </c>
      <c r="DS10">
        <f>data!DS34-MIN(data!$E34:$EQ34)</f>
        <v>42.085000000000001</v>
      </c>
      <c r="DT10">
        <f>data!DT34-MIN(data!$E34:$EQ34)</f>
        <v>43.588000000000001</v>
      </c>
      <c r="DU10">
        <f>data!DU34-MIN(data!$E34:$EQ34)</f>
        <v>42.747</v>
      </c>
      <c r="DV10">
        <f>data!DV34-MIN(data!$E34:$EQ34)</f>
        <v>43.26</v>
      </c>
      <c r="DW10">
        <f>data!DW34-MIN(data!$E34:$EQ34)</f>
        <v>43.588000000000001</v>
      </c>
      <c r="DX10">
        <f>data!DX34-MIN(data!$E34:$EQ34)</f>
        <v>43.336999999999996</v>
      </c>
      <c r="DY10">
        <f>data!DY34-MIN(data!$E34:$EQ34)</f>
        <v>43.597999999999999</v>
      </c>
      <c r="DZ10">
        <f>data!DZ34-MIN(data!$E34:$EQ34)</f>
        <v>43.205999999999996</v>
      </c>
      <c r="EA10">
        <f>data!EA34-MIN(data!$E34:$EQ34)</f>
        <v>43.065999999999995</v>
      </c>
      <c r="EB10">
        <f>data!EB34-MIN(data!$E34:$EQ34)</f>
        <v>43.311</v>
      </c>
      <c r="EC10">
        <f>data!EC34-MIN(data!$E34:$EQ34)</f>
        <v>43.713999999999999</v>
      </c>
      <c r="ED10">
        <f>data!ED34-MIN(data!$E34:$EQ34)</f>
        <v>43.64</v>
      </c>
      <c r="EE10">
        <f>data!EE34-MIN(data!$E34:$EQ34)</f>
        <v>44.765000000000001</v>
      </c>
      <c r="EF10">
        <f>data!EF34-MIN(data!$E34:$EQ34)</f>
        <v>43.131</v>
      </c>
      <c r="EG10">
        <f>data!EG34-MIN(data!$E34:$EQ34)</f>
        <v>43.570999999999998</v>
      </c>
      <c r="EH10">
        <f>data!EH34-MIN(data!$E34:$EQ34)</f>
        <v>44.494999999999997</v>
      </c>
      <c r="EI10">
        <f>data!EI34-MIN(data!$E34:$EQ34)</f>
        <v>43.344000000000001</v>
      </c>
      <c r="EJ10">
        <f>data!EJ34-MIN(data!$E34:$EQ34)</f>
        <v>42.607999999999997</v>
      </c>
      <c r="EK10">
        <f>data!EK34-MIN(data!$E34:$EQ34)</f>
        <v>44.335999999999999</v>
      </c>
      <c r="EL10">
        <f>data!EL34-MIN(data!$E34:$EQ34)</f>
        <v>43.473999999999997</v>
      </c>
      <c r="EM10">
        <f>data!EM34-MIN(data!$E34:$EQ34)</f>
        <v>43.220999999999997</v>
      </c>
      <c r="EN10">
        <f>data!EN34-MIN(data!$E34:$EQ34)</f>
        <v>42.704999999999998</v>
      </c>
      <c r="EO10">
        <f>data!EO34-MIN(data!$E34:$EQ34)</f>
        <v>43.196999999999996</v>
      </c>
      <c r="EP10">
        <f>data!EP34-MIN(data!$E34:$EQ34)</f>
        <v>43.579000000000001</v>
      </c>
      <c r="EQ10">
        <f>data!EQ34-MIN(data!$E34:$EQ34)</f>
        <v>44.408000000000001</v>
      </c>
      <c r="ER10">
        <f>data!ER34-MIN(data!$E34:$EQ34)</f>
        <v>43.610999999999997</v>
      </c>
      <c r="ES10">
        <f>data!ES34-MIN(data!$E34:$EQ34)</f>
        <v>43.213000000000001</v>
      </c>
      <c r="ET10">
        <f>data!ET34-MIN(data!$E34:$EQ34)</f>
        <v>42.675999999999995</v>
      </c>
      <c r="EU10">
        <f>data!EU34-MIN(data!$E34:$EQ34)</f>
        <v>43.228999999999999</v>
      </c>
      <c r="EV10">
        <f>data!EV34-MIN(data!$E34:$EQ34)</f>
        <v>42.872</v>
      </c>
      <c r="EW10">
        <f>data!EW34-MIN(data!$E34:$EQ34)</f>
        <v>41.864999999999995</v>
      </c>
      <c r="EX10">
        <f>data!EX34-MIN(data!$E34:$EQ34)</f>
        <v>41.507999999999996</v>
      </c>
      <c r="EY10">
        <f>data!EY34-MIN(data!$E34:$EQ34)</f>
        <v>42.085000000000001</v>
      </c>
      <c r="EZ10">
        <f>data!EZ34-MIN(data!$E34:$EQ34)</f>
        <v>-13.173</v>
      </c>
      <c r="FA10">
        <f>data!FA34-MIN(data!$E34:$EQ34)</f>
        <v>-13.173</v>
      </c>
      <c r="FB10">
        <f>data!FB34-MIN(data!$E34:$EQ34)</f>
        <v>-13.173</v>
      </c>
      <c r="FC10">
        <f>data!FC34-MIN(data!$E34:$EQ34)</f>
        <v>-13.173</v>
      </c>
      <c r="FD10">
        <f>data!FD34-MIN(data!$E34:$EQ34)</f>
        <v>-13.173</v>
      </c>
      <c r="FE10">
        <f>data!FE34-MIN(data!$E34:$EQ34)</f>
        <v>-13.173</v>
      </c>
      <c r="FF10">
        <f>data!FF34-MIN(data!$E34:$EQ34)</f>
        <v>-13.173</v>
      </c>
      <c r="FG10">
        <f>data!FG34-MIN(data!$E34:$EQ34)</f>
        <v>-13.173</v>
      </c>
      <c r="FH10">
        <f>data!FH34-MIN(data!$E34:$EQ34)</f>
        <v>-13.173</v>
      </c>
      <c r="FI10">
        <f>data!FI34-MIN(data!$E34:$EQ34)</f>
        <v>-13.173</v>
      </c>
      <c r="FJ10">
        <f>data!FJ34-MIN(data!$E34:$EQ34)</f>
        <v>-13.173</v>
      </c>
      <c r="FK10">
        <f>data!FK34-MIN(data!$E34:$EQ34)</f>
        <v>-13.173</v>
      </c>
      <c r="FL10">
        <f>data!FL34-MIN(data!$E34:$EQ34)</f>
        <v>-13.173</v>
      </c>
      <c r="FM10">
        <f>data!FM34-MIN(data!$E34:$EQ34)</f>
        <v>-13.173</v>
      </c>
      <c r="FN10">
        <f>data!FN34-MIN(data!$E34:$EQ34)</f>
        <v>-13.173</v>
      </c>
      <c r="FO10">
        <f>data!FO34-MIN(data!$E34:$EQ34)</f>
        <v>-13.173</v>
      </c>
      <c r="FP10">
        <f>data!FP34-MIN(data!$E34:$EQ34)</f>
        <v>-13.173</v>
      </c>
      <c r="FQ10">
        <f>data!FQ34-MIN(data!$E34:$EQ34)</f>
        <v>-13.173</v>
      </c>
      <c r="FR10">
        <f>data!FR34-MIN(data!$E34:$EQ34)</f>
        <v>-13.173</v>
      </c>
      <c r="FS10">
        <f>data!FS34-MIN(data!$E34:$EQ34)</f>
        <v>-13.173</v>
      </c>
      <c r="FT10">
        <f>data!FT34-MIN(data!$E34:$EQ34)</f>
        <v>-13.173</v>
      </c>
      <c r="FU10">
        <f>data!FU34-MIN(data!$E34:$EQ34)</f>
        <v>-13.173</v>
      </c>
      <c r="FV10">
        <f>data!FV34-MIN(data!$E34:$EQ34)</f>
        <v>-13.173</v>
      </c>
      <c r="FW10">
        <f>data!FW34-MIN(data!$E34:$EQ34)</f>
        <v>-13.173</v>
      </c>
      <c r="FX10">
        <f>data!FX34-MIN(data!$E34:$EQ34)</f>
        <v>-13.173</v>
      </c>
      <c r="FY10">
        <f>data!FY34-MIN(data!$E34:$EQ34)</f>
        <v>-13.173</v>
      </c>
      <c r="FZ10">
        <f>data!FZ34-MIN(data!$E34:$EQ34)</f>
        <v>-13.173</v>
      </c>
      <c r="GA10">
        <f>data!GA34-MIN(data!$E34:$EQ34)</f>
        <v>-13.173</v>
      </c>
      <c r="GB10">
        <f>data!GB34-MIN(data!$E34:$EQ34)</f>
        <v>-13.173</v>
      </c>
      <c r="GC10">
        <f>data!GC34-MIN(data!$E34:$EQ34)</f>
        <v>-13.173</v>
      </c>
      <c r="GD10">
        <f>data!GD34-MIN(data!$E34:$EQ34)</f>
        <v>-13.173</v>
      </c>
      <c r="GE10">
        <f>data!GE34-MIN(data!$E34:$EQ34)</f>
        <v>-13.173</v>
      </c>
      <c r="GF10">
        <f>data!GF34-MIN(data!$E34:$EQ34)</f>
        <v>-13.173</v>
      </c>
      <c r="GG10">
        <f>data!GG34-MIN(data!$E34:$EQ34)</f>
        <v>-13.173</v>
      </c>
      <c r="GH10">
        <f>data!GH34-MIN(data!$E34:$EQ34)</f>
        <v>-13.173</v>
      </c>
      <c r="GI10">
        <f>data!GI34-MIN(data!$E34:$EQ34)</f>
        <v>-13.173</v>
      </c>
      <c r="GJ10">
        <f>data!GJ34-MIN(data!$E34:$EQ34)</f>
        <v>-13.173</v>
      </c>
      <c r="GK10">
        <f>data!GK34-MIN(data!$E34:$EQ34)</f>
        <v>-13.173</v>
      </c>
      <c r="GL10">
        <f>data!GL34-MIN(data!$E34:$EQ34)</f>
        <v>-13.173</v>
      </c>
      <c r="GM10">
        <f>data!GM34-MIN(data!$E34:$EQ34)</f>
        <v>-13.173</v>
      </c>
      <c r="GN10">
        <f>data!GN34-MIN(data!$E34:$EQ34)</f>
        <v>-13.173</v>
      </c>
      <c r="GO10">
        <f>data!GO34-MIN(data!$E34:$EQ34)</f>
        <v>-13.173</v>
      </c>
      <c r="GP10">
        <f>data!GP34-MIN(data!$E34:$EQ34)</f>
        <v>-13.173</v>
      </c>
      <c r="GQ10">
        <f>data!GQ34-MIN(data!$E34:$EQ34)</f>
        <v>-13.173</v>
      </c>
      <c r="GR10">
        <f>data!GR34-MIN(data!$E34:$EQ34)</f>
        <v>-13.173</v>
      </c>
      <c r="GS10">
        <f>data!GS34-MIN(data!$E34:$EQ34)</f>
        <v>-13.173</v>
      </c>
      <c r="GT10">
        <f>data!GT34-MIN(data!$E34:$EQ34)</f>
        <v>-13.173</v>
      </c>
      <c r="GU10">
        <f>data!GU34-MIN(data!$E34:$EQ34)</f>
        <v>-13.173</v>
      </c>
      <c r="GV10">
        <f>data!GV34-MIN(data!$E34:$EQ34)</f>
        <v>-13.173</v>
      </c>
      <c r="GW10">
        <f>data!GW34-MIN(data!$E34:$EQ34)</f>
        <v>-13.173</v>
      </c>
      <c r="GX10">
        <f>data!GX34-MIN(data!$E34:$EQ34)</f>
        <v>-13.173</v>
      </c>
      <c r="GY10">
        <f>data!GY34-MIN(data!$E34:$EQ34)</f>
        <v>-13.173</v>
      </c>
      <c r="GZ10">
        <f>data!GZ34-MIN(data!$E34:$EQ34)</f>
        <v>-13.173</v>
      </c>
      <c r="HA10">
        <f>data!HA34-MIN(data!$E34:$EQ34)</f>
        <v>-13.173</v>
      </c>
      <c r="HB10">
        <f>data!HB34-MIN(data!$E34:$EQ34)</f>
        <v>-13.173</v>
      </c>
      <c r="HC10">
        <f>data!HC34-MIN(data!$E34:$EQ34)</f>
        <v>-13.173</v>
      </c>
      <c r="HD10">
        <f>data!HD34-MIN(data!$E34:$EQ34)</f>
        <v>-13.173</v>
      </c>
      <c r="HE10">
        <f>data!HE34-MIN(data!$E34:$EQ34)</f>
        <v>-13.173</v>
      </c>
      <c r="HF10">
        <f>data!HF34-MIN(data!$E34:$EQ34)</f>
        <v>-13.173</v>
      </c>
      <c r="HG10">
        <f>data!HG34-MIN(data!$E34:$EQ34)</f>
        <v>-13.173</v>
      </c>
      <c r="HH10">
        <f>data!HH34-MIN(data!$E34:$EQ34)</f>
        <v>-13.173</v>
      </c>
      <c r="HI10">
        <f>data!HI34-MIN(data!$E34:$EQ34)</f>
        <v>-13.173</v>
      </c>
      <c r="HJ10">
        <f>data!HJ34-MIN(data!$E34:$EQ34)</f>
        <v>-13.173</v>
      </c>
      <c r="HK10">
        <f>data!HK34-MIN(data!$E34:$EQ34)</f>
        <v>-13.173</v>
      </c>
      <c r="HL10">
        <f>data!HL34-MIN(data!$E34:$EQ34)</f>
        <v>-13.173</v>
      </c>
      <c r="HM10">
        <f>data!HM34-MIN(data!$E34:$EQ34)</f>
        <v>-13.173</v>
      </c>
      <c r="HN10">
        <f>data!HN34-MIN(data!$E34:$EQ34)</f>
        <v>-13.173</v>
      </c>
      <c r="HO10">
        <f>data!HO34-MIN(data!$E34:$EQ34)</f>
        <v>-13.173</v>
      </c>
      <c r="HP10">
        <f>data!HP34-MIN(data!$E34:$EQ34)</f>
        <v>-13.173</v>
      </c>
      <c r="HQ10">
        <f>data!HQ34-MIN(data!$E34:$EQ34)</f>
        <v>-13.173</v>
      </c>
      <c r="HR10">
        <f>data!HR34-MIN(data!$E34:$EQ34)</f>
        <v>-13.173</v>
      </c>
      <c r="HS10">
        <f>data!HS34-MIN(data!$E34:$EQ34)</f>
        <v>-13.173</v>
      </c>
      <c r="HT10">
        <f>data!HT34-MIN(data!$E34:$EQ34)</f>
        <v>-13.173</v>
      </c>
      <c r="HU10">
        <f>data!HU34-MIN(data!$E34:$EQ34)</f>
        <v>-13.173</v>
      </c>
      <c r="HV10">
        <f>data!HV34-MIN(data!$E34:$EQ34)</f>
        <v>-13.173</v>
      </c>
      <c r="HW10">
        <f>data!HW34-MIN(data!$E34:$EQ34)</f>
        <v>-13.173</v>
      </c>
      <c r="HX10">
        <f>data!HX34-MIN(data!$E34:$EQ34)</f>
        <v>-13.173</v>
      </c>
      <c r="HY10">
        <f>data!HY34-MIN(data!$E34:$EQ34)</f>
        <v>-13.173</v>
      </c>
      <c r="HZ10">
        <f>data!HZ34-MIN(data!$E34:$EQ34)</f>
        <v>-13.173</v>
      </c>
      <c r="IA10">
        <f>data!IA34-MIN(data!$E34:$EQ34)</f>
        <v>-13.173</v>
      </c>
      <c r="IB10">
        <f>data!IB34-MIN(data!$E34:$EQ34)</f>
        <v>-13.173</v>
      </c>
      <c r="IC10">
        <f>data!IC34-MIN(data!$E34:$EQ34)</f>
        <v>-13.173</v>
      </c>
      <c r="ID10">
        <f>data!ID34-MIN(data!$E34:$EQ34)</f>
        <v>-13.173</v>
      </c>
      <c r="IE10">
        <f>data!IE34-MIN(data!$E34:$EQ34)</f>
        <v>-13.173</v>
      </c>
      <c r="IF10">
        <f>data!IF34-MIN(data!$E34:$EQ34)</f>
        <v>-13.173</v>
      </c>
      <c r="IG10">
        <f>data!IG34-MIN(data!$E34:$EQ34)</f>
        <v>-13.173</v>
      </c>
      <c r="IH10">
        <f>data!IH34-MIN(data!$E34:$EQ34)</f>
        <v>-13.173</v>
      </c>
      <c r="II10">
        <f>data!II34-MIN(data!$E34:$EQ34)</f>
        <v>-13.173</v>
      </c>
      <c r="IJ10">
        <f>data!IJ34-MIN(data!$E34:$EQ34)</f>
        <v>-13.173</v>
      </c>
      <c r="IK10">
        <f>data!IK34-MIN(data!$E34:$EQ34)</f>
        <v>-13.173</v>
      </c>
      <c r="IL10">
        <f>data!IL34-MIN(data!$E34:$EQ34)</f>
        <v>-13.173</v>
      </c>
      <c r="IM10">
        <f>data!IM34-MIN(data!$E34:$EQ34)</f>
        <v>-13.173</v>
      </c>
      <c r="IN10">
        <f>data!IN34-MIN(data!$E34:$EQ34)</f>
        <v>-13.173</v>
      </c>
      <c r="IO10">
        <f>data!IO34-MIN(data!$E34:$EQ34)</f>
        <v>-13.173</v>
      </c>
      <c r="IP10">
        <f>data!IP34-MIN(data!$E34:$EQ34)</f>
        <v>-13.173</v>
      </c>
      <c r="IQ10">
        <f>data!IQ34-MIN(data!$E34:$EQ34)</f>
        <v>-13.173</v>
      </c>
      <c r="IR10">
        <f>data!IR34-MIN(data!$E34:$EQ34)</f>
        <v>-13.173</v>
      </c>
      <c r="IS10">
        <f>data!IS34-MIN(data!$E34:$EQ34)</f>
        <v>-13.173</v>
      </c>
      <c r="IT10">
        <f>data!IT34-MIN(data!$E34:$EQ34)</f>
        <v>-13.173</v>
      </c>
      <c r="IU10">
        <f>data!IU34-MIN(data!$E34:$EQ34)</f>
        <v>-13.173</v>
      </c>
      <c r="IV10">
        <f>data!IV34-MIN(data!$E34:$EQ34)</f>
        <v>-13.173</v>
      </c>
      <c r="IW10">
        <f>data!IW34-MIN(data!$E34:$EQ34)</f>
        <v>-13.173</v>
      </c>
      <c r="IX10">
        <f>data!IX34-MIN(data!$E34:$EQ34)</f>
        <v>-13.173</v>
      </c>
      <c r="IY10">
        <f>data!IY34-MIN(data!$E34:$EQ34)</f>
        <v>-13.173</v>
      </c>
      <c r="IZ10">
        <f>data!IZ34-MIN(data!$E34:$EQ34)</f>
        <v>-13.173</v>
      </c>
      <c r="JA10">
        <f>data!JA34-MIN(data!$E34:$EQ34)</f>
        <v>-13.173</v>
      </c>
      <c r="JB10">
        <f>data!JB34-MIN(data!$E34:$EQ34)</f>
        <v>-13.173</v>
      </c>
      <c r="JC10">
        <f>data!JC34-MIN(data!$E34:$EQ34)</f>
        <v>-13.173</v>
      </c>
      <c r="JD10">
        <f>data!JD34-MIN(data!$E34:$EQ34)</f>
        <v>-13.173</v>
      </c>
      <c r="JE10">
        <f>data!JE34-MIN(data!$E34:$EQ34)</f>
        <v>-13.173</v>
      </c>
      <c r="JF10">
        <f>data!JF34-MIN(data!$E34:$EQ34)</f>
        <v>-13.173</v>
      </c>
      <c r="JG10">
        <f>data!JG34-MIN(data!$E34:$EQ34)</f>
        <v>-13.173</v>
      </c>
      <c r="JH10">
        <f>data!JH34-MIN(data!$E34:$EQ34)</f>
        <v>-13.173</v>
      </c>
      <c r="JI10">
        <f>data!JI34-MIN(data!$E34:$EQ34)</f>
        <v>-13.173</v>
      </c>
      <c r="JJ10">
        <f>data!JJ34-MIN(data!$E34:$EQ34)</f>
        <v>-13.173</v>
      </c>
      <c r="JK10">
        <f>data!JK34-MIN(data!$E34:$EQ34)</f>
        <v>-13.173</v>
      </c>
      <c r="JL10">
        <f>data!JL34-MIN(data!$E34:$EQ34)</f>
        <v>-13.173</v>
      </c>
      <c r="JM10">
        <f>data!JM34-MIN(data!$E34:$EQ34)</f>
        <v>-13.173</v>
      </c>
      <c r="JN10">
        <f>data!JN34-MIN(data!$E34:$EQ34)</f>
        <v>-13.173</v>
      </c>
      <c r="JO10">
        <f>data!JO34-MIN(data!$E34:$EQ34)</f>
        <v>-13.173</v>
      </c>
      <c r="JP10">
        <f>data!JP34-MIN(data!$E34:$EQ34)</f>
        <v>-13.173</v>
      </c>
      <c r="JQ10">
        <f>data!JQ34-MIN(data!$E34:$EQ34)</f>
        <v>-13.173</v>
      </c>
      <c r="JR10">
        <f>data!JR34-MIN(data!$E34:$EQ34)</f>
        <v>-13.173</v>
      </c>
      <c r="JS10">
        <f>data!JS34-MIN(data!$E34:$EQ34)</f>
        <v>-13.173</v>
      </c>
      <c r="JT10">
        <f>data!JT34-MIN(data!$E34:$EQ34)</f>
        <v>-13.173</v>
      </c>
      <c r="JU10">
        <f>data!JU34-MIN(data!$E34:$EQ34)</f>
        <v>-13.173</v>
      </c>
      <c r="JV10">
        <f>data!JV34-MIN(data!$E34:$EQ34)</f>
        <v>-13.173</v>
      </c>
      <c r="JW10">
        <f>data!JW34-MIN(data!$E34:$EQ34)</f>
        <v>-13.173</v>
      </c>
      <c r="JX10">
        <f>data!JX34-MIN(data!$E34:$EQ34)</f>
        <v>-13.173</v>
      </c>
      <c r="JY10">
        <f>data!JY34-MIN(data!$E34:$EQ34)</f>
        <v>-13.173</v>
      </c>
      <c r="JZ10">
        <f>data!JZ34-MIN(data!$E34:$EQ34)</f>
        <v>-13.173</v>
      </c>
      <c r="KA10">
        <f>data!KA34-MIN(data!$E34:$EQ34)</f>
        <v>-13.173</v>
      </c>
    </row>
    <row r="11" spans="1:287" x14ac:dyDescent="0.25">
      <c r="A11" t="s">
        <v>9</v>
      </c>
      <c r="B11" t="s">
        <v>10</v>
      </c>
      <c r="C11" t="s">
        <v>186</v>
      </c>
      <c r="E11">
        <f>data!E35-MIN(data!$E35:$EQ35)</f>
        <v>0</v>
      </c>
      <c r="F11">
        <f>data!F35-MIN(data!$E35:$EQ35)</f>
        <v>0.11299999999999955</v>
      </c>
      <c r="G11">
        <f>data!G35-MIN(data!$E35:$EQ35)</f>
        <v>0.28200000000000003</v>
      </c>
      <c r="H11">
        <f>data!H35-MIN(data!$E35:$EQ35)</f>
        <v>0.35099999999999909</v>
      </c>
      <c r="I11">
        <f>data!I35-MIN(data!$E35:$EQ35)</f>
        <v>0.47299999999999898</v>
      </c>
      <c r="J11">
        <f>data!J35-MIN(data!$E35:$EQ35)</f>
        <v>0.5389999999999997</v>
      </c>
      <c r="K11">
        <f>data!K35-MIN(data!$E35:$EQ35)</f>
        <v>0.77699999999999925</v>
      </c>
      <c r="L11">
        <f>data!L35-MIN(data!$E35:$EQ35)</f>
        <v>0.87099999999999866</v>
      </c>
      <c r="M11">
        <f>data!M35-MIN(data!$E35:$EQ35)</f>
        <v>0.95999999999999908</v>
      </c>
      <c r="N11">
        <f>data!N35-MIN(data!$E35:$EQ35)</f>
        <v>1.1059999999999999</v>
      </c>
      <c r="O11">
        <f>data!O35-MIN(data!$E35:$EQ35)</f>
        <v>1.3089999999999993</v>
      </c>
      <c r="P11">
        <f>data!P35-MIN(data!$E35:$EQ35)</f>
        <v>1.3179999999999996</v>
      </c>
      <c r="Q11">
        <f>data!Q35-MIN(data!$E35:$EQ35)</f>
        <v>1.3629999999999995</v>
      </c>
      <c r="R11">
        <f>data!R35-MIN(data!$E35:$EQ35)</f>
        <v>1.6470000000000002</v>
      </c>
      <c r="S11">
        <f>data!S35-MIN(data!$E35:$EQ35)</f>
        <v>1.8109999999999999</v>
      </c>
      <c r="T11">
        <f>data!T35-MIN(data!$E35:$EQ35)</f>
        <v>2.032</v>
      </c>
      <c r="U11">
        <f>data!U35-MIN(data!$E35:$EQ35)</f>
        <v>2.3650000000000002</v>
      </c>
      <c r="V11">
        <f>data!V35-MIN(data!$E35:$EQ35)</f>
        <v>2.6369999999999987</v>
      </c>
      <c r="W11">
        <f>data!W35-MIN(data!$E35:$EQ35)</f>
        <v>3.1349999999999998</v>
      </c>
      <c r="X11">
        <f>data!X35-MIN(data!$E35:$EQ35)</f>
        <v>3.2750000000000004</v>
      </c>
      <c r="Y11">
        <f>data!Y35-MIN(data!$E35:$EQ35)</f>
        <v>3.8769999999999989</v>
      </c>
      <c r="Z11">
        <f>data!Z35-MIN(data!$E35:$EQ35)</f>
        <v>4.4159999999999986</v>
      </c>
      <c r="AA11">
        <f>data!AA35-MIN(data!$E35:$EQ35)</f>
        <v>4.9339999999999993</v>
      </c>
      <c r="AB11">
        <f>data!AB35-MIN(data!$E35:$EQ35)</f>
        <v>5.5050000000000008</v>
      </c>
      <c r="AC11">
        <f>data!AC35-MIN(data!$E35:$EQ35)</f>
        <v>5.99</v>
      </c>
      <c r="AD11">
        <f>data!AD35-MIN(data!$E35:$EQ35)</f>
        <v>6.9030000000000005</v>
      </c>
      <c r="AE11">
        <f>data!AE35-MIN(data!$E35:$EQ35)</f>
        <v>7.636000000000001</v>
      </c>
      <c r="AF11">
        <f>data!AF35-MIN(data!$E35:$EQ35)</f>
        <v>8.2919999999999998</v>
      </c>
      <c r="AG11">
        <f>data!AG35-MIN(data!$E35:$EQ35)</f>
        <v>9.3749999999999982</v>
      </c>
      <c r="AH11">
        <f>data!AH35-MIN(data!$E35:$EQ35)</f>
        <v>10.737</v>
      </c>
      <c r="AI11">
        <f>data!AI35-MIN(data!$E35:$EQ35)</f>
        <v>11.496999999999998</v>
      </c>
      <c r="AJ11">
        <f>data!AJ35-MIN(data!$E35:$EQ35)</f>
        <v>12.122999999999999</v>
      </c>
      <c r="AK11">
        <f>data!AK35-MIN(data!$E35:$EQ35)</f>
        <v>14.540999999999999</v>
      </c>
      <c r="AL11">
        <f>data!AL35-MIN(data!$E35:$EQ35)</f>
        <v>15.688999999999998</v>
      </c>
      <c r="AM11">
        <f>data!AM35-MIN(data!$E35:$EQ35)</f>
        <v>17.451999999999998</v>
      </c>
      <c r="AN11">
        <f>data!AN35-MIN(data!$E35:$EQ35)</f>
        <v>18.732999999999997</v>
      </c>
      <c r="AO11">
        <f>data!AO35-MIN(data!$E35:$EQ35)</f>
        <v>21.539000000000001</v>
      </c>
      <c r="AP11">
        <f>data!AP35-MIN(data!$E35:$EQ35)</f>
        <v>22.008000000000003</v>
      </c>
      <c r="AQ11">
        <f>data!AQ35-MIN(data!$E35:$EQ35)</f>
        <v>23.797000000000004</v>
      </c>
      <c r="AR11">
        <f>data!AR35-MIN(data!$E35:$EQ35)</f>
        <v>26.701999999999998</v>
      </c>
      <c r="AS11">
        <f>data!AS35-MIN(data!$E35:$EQ35)</f>
        <v>28.883000000000003</v>
      </c>
      <c r="AT11">
        <f>data!AT35-MIN(data!$E35:$EQ35)</f>
        <v>30.042999999999999</v>
      </c>
      <c r="AU11">
        <f>data!AU35-MIN(data!$E35:$EQ35)</f>
        <v>31.295000000000002</v>
      </c>
      <c r="AV11">
        <f>data!AV35-MIN(data!$E35:$EQ35)</f>
        <v>32.92</v>
      </c>
      <c r="AW11">
        <f>data!AW35-MIN(data!$E35:$EQ35)</f>
        <v>32.44</v>
      </c>
      <c r="AX11">
        <f>data!AX35-MIN(data!$E35:$EQ35)</f>
        <v>32.738</v>
      </c>
      <c r="AY11">
        <f>data!AY35-MIN(data!$E35:$EQ35)</f>
        <v>31.829000000000001</v>
      </c>
      <c r="AZ11">
        <f>data!AZ35-MIN(data!$E35:$EQ35)</f>
        <v>32.572000000000003</v>
      </c>
      <c r="BA11">
        <f>data!BA35-MIN(data!$E35:$EQ35)</f>
        <v>32.274000000000001</v>
      </c>
      <c r="BB11">
        <f>data!BB35-MIN(data!$E35:$EQ35)</f>
        <v>34.029000000000003</v>
      </c>
      <c r="BC11">
        <f>data!BC35-MIN(data!$E35:$EQ35)</f>
        <v>33.035000000000004</v>
      </c>
      <c r="BD11">
        <f>data!BD35-MIN(data!$E35:$EQ35)</f>
        <v>32.673999999999999</v>
      </c>
      <c r="BE11">
        <f>data!BE35-MIN(data!$E35:$EQ35)</f>
        <v>31.876000000000005</v>
      </c>
      <c r="BF11">
        <f>data!BF35-MIN(data!$E35:$EQ35)</f>
        <v>31.468000000000004</v>
      </c>
      <c r="BG11">
        <f>data!BG35-MIN(data!$E35:$EQ35)</f>
        <v>29.661000000000001</v>
      </c>
      <c r="BH11">
        <f>data!BH35-MIN(data!$E35:$EQ35)</f>
        <v>29.475999999999999</v>
      </c>
      <c r="BI11">
        <f>data!BI35-MIN(data!$E35:$EQ35)</f>
        <v>29.652000000000001</v>
      </c>
      <c r="BJ11">
        <f>data!BJ35-MIN(data!$E35:$EQ35)</f>
        <v>29.295999999999999</v>
      </c>
      <c r="BK11">
        <f>data!BK35-MIN(data!$E35:$EQ35)</f>
        <v>27.911000000000001</v>
      </c>
      <c r="BL11">
        <f>data!BL35-MIN(data!$E35:$EQ35)</f>
        <v>28.337000000000003</v>
      </c>
      <c r="BM11">
        <f>data!BM35-MIN(data!$E35:$EQ35)</f>
        <v>27.466999999999999</v>
      </c>
      <c r="BN11">
        <f>data!BN35-MIN(data!$E35:$EQ35)</f>
        <v>28.578000000000003</v>
      </c>
      <c r="BO11">
        <f>data!BO35-MIN(data!$E35:$EQ35)</f>
        <v>28.551000000000002</v>
      </c>
      <c r="BP11">
        <f>data!BP35-MIN(data!$E35:$EQ35)</f>
        <v>28.478000000000002</v>
      </c>
      <c r="BQ11">
        <f>data!BQ35-MIN(data!$E35:$EQ35)</f>
        <v>27.948</v>
      </c>
      <c r="BR11">
        <f>data!BR35-MIN(data!$E35:$EQ35)</f>
        <v>28.782000000000004</v>
      </c>
      <c r="BS11">
        <f>data!BS35-MIN(data!$E35:$EQ35)</f>
        <v>28.133000000000003</v>
      </c>
      <c r="BT11">
        <f>data!BT35-MIN(data!$E35:$EQ35)</f>
        <v>28.182000000000002</v>
      </c>
      <c r="BU11">
        <f>data!BU35-MIN(data!$E35:$EQ35)</f>
        <v>28.929000000000002</v>
      </c>
      <c r="BV11">
        <f>data!BV35-MIN(data!$E35:$EQ35)</f>
        <v>29.048000000000002</v>
      </c>
      <c r="BW11">
        <f>data!BW35-MIN(data!$E35:$EQ35)</f>
        <v>29.185000000000002</v>
      </c>
      <c r="BX11">
        <f>data!BX35-MIN(data!$E35:$EQ35)</f>
        <v>30.096000000000004</v>
      </c>
      <c r="BY11">
        <f>data!BY35-MIN(data!$E35:$EQ35)</f>
        <v>30.03</v>
      </c>
      <c r="BZ11">
        <f>data!BZ35-MIN(data!$E35:$EQ35)</f>
        <v>29.555</v>
      </c>
      <c r="CA11">
        <f>data!CA35-MIN(data!$E35:$EQ35)</f>
        <v>30.067999999999998</v>
      </c>
      <c r="CB11">
        <f>data!CB35-MIN(data!$E35:$EQ35)</f>
        <v>29.914000000000001</v>
      </c>
      <c r="CC11">
        <f>data!CC35-MIN(data!$E35:$EQ35)</f>
        <v>29.295000000000002</v>
      </c>
      <c r="CD11">
        <f>data!CD35-MIN(data!$E35:$EQ35)</f>
        <v>29.908999999999999</v>
      </c>
      <c r="CE11">
        <f>data!CE35-MIN(data!$E35:$EQ35)</f>
        <v>30.752000000000002</v>
      </c>
      <c r="CF11">
        <f>data!CF35-MIN(data!$E35:$EQ35)</f>
        <v>30.292000000000002</v>
      </c>
      <c r="CG11">
        <f>data!CG35-MIN(data!$E35:$EQ35)</f>
        <v>30.988</v>
      </c>
      <c r="CH11">
        <f>data!CH35-MIN(data!$E35:$EQ35)</f>
        <v>31.564</v>
      </c>
      <c r="CI11">
        <f>data!CI35-MIN(data!$E35:$EQ35)</f>
        <v>30.862000000000002</v>
      </c>
      <c r="CJ11">
        <f>data!CJ35-MIN(data!$E35:$EQ35)</f>
        <v>31.697000000000003</v>
      </c>
      <c r="CK11">
        <f>data!CK35-MIN(data!$E35:$EQ35)</f>
        <v>31.47</v>
      </c>
      <c r="CL11">
        <f>data!CL35-MIN(data!$E35:$EQ35)</f>
        <v>31.795000000000002</v>
      </c>
      <c r="CM11">
        <f>data!CM35-MIN(data!$E35:$EQ35)</f>
        <v>32.314</v>
      </c>
      <c r="CN11">
        <f>data!CN35-MIN(data!$E35:$EQ35)</f>
        <v>32.584000000000003</v>
      </c>
      <c r="CO11">
        <f>data!CO35-MIN(data!$E35:$EQ35)</f>
        <v>32.896000000000001</v>
      </c>
      <c r="CP11">
        <f>data!CP35-MIN(data!$E35:$EQ35)</f>
        <v>32.340000000000003</v>
      </c>
      <c r="CQ11">
        <f>data!CQ35-MIN(data!$E35:$EQ35)</f>
        <v>32.51</v>
      </c>
      <c r="CR11">
        <f>data!CR35-MIN(data!$E35:$EQ35)</f>
        <v>32.626000000000005</v>
      </c>
      <c r="CS11">
        <f>data!CS35-MIN(data!$E35:$EQ35)</f>
        <v>32.777000000000001</v>
      </c>
      <c r="CT11">
        <f>data!CT35-MIN(data!$E35:$EQ35)</f>
        <v>32.936</v>
      </c>
      <c r="CU11">
        <f>data!CU35-MIN(data!$E35:$EQ35)</f>
        <v>33.298000000000002</v>
      </c>
      <c r="CV11">
        <f>data!CV35-MIN(data!$E35:$EQ35)</f>
        <v>33.317</v>
      </c>
      <c r="CW11">
        <f>data!CW35-MIN(data!$E35:$EQ35)</f>
        <v>34.175000000000004</v>
      </c>
      <c r="CX11">
        <f>data!CX35-MIN(data!$E35:$EQ35)</f>
        <v>33.768999999999998</v>
      </c>
      <c r="CY11">
        <f>data!CY35-MIN(data!$E35:$EQ35)</f>
        <v>34.554000000000002</v>
      </c>
      <c r="CZ11">
        <f>data!CZ35-MIN(data!$E35:$EQ35)</f>
        <v>34.173999999999999</v>
      </c>
      <c r="DA11">
        <f>data!DA35-MIN(data!$E35:$EQ35)</f>
        <v>34.261000000000003</v>
      </c>
      <c r="DB11">
        <f>data!DB35-MIN(data!$E35:$EQ35)</f>
        <v>35.131999999999998</v>
      </c>
      <c r="DC11">
        <f>data!DC35-MIN(data!$E35:$EQ35)</f>
        <v>34.774999999999999</v>
      </c>
      <c r="DD11">
        <f>data!DD35-MIN(data!$E35:$EQ35)</f>
        <v>34.838999999999999</v>
      </c>
      <c r="DE11">
        <f>data!DE35-MIN(data!$E35:$EQ35)</f>
        <v>35.317999999999998</v>
      </c>
      <c r="DF11">
        <f>data!DF35-MIN(data!$E35:$EQ35)</f>
        <v>34.932000000000002</v>
      </c>
      <c r="DG11">
        <f>data!DG35-MIN(data!$E35:$EQ35)</f>
        <v>35.274999999999999</v>
      </c>
      <c r="DH11">
        <f>data!DH35-MIN(data!$E35:$EQ35)</f>
        <v>36.103999999999999</v>
      </c>
      <c r="DI11">
        <f>data!DI35-MIN(data!$E35:$EQ35)</f>
        <v>35.511000000000003</v>
      </c>
      <c r="DJ11">
        <f>data!DJ35-MIN(data!$E35:$EQ35)</f>
        <v>36.175000000000004</v>
      </c>
      <c r="DK11">
        <f>data!DK35-MIN(data!$E35:$EQ35)</f>
        <v>36.222999999999999</v>
      </c>
      <c r="DL11">
        <f>data!DL35-MIN(data!$E35:$EQ35)</f>
        <v>36.319000000000003</v>
      </c>
      <c r="DM11">
        <f>data!DM35-MIN(data!$E35:$EQ35)</f>
        <v>36.555</v>
      </c>
      <c r="DN11">
        <f>data!DN35-MIN(data!$E35:$EQ35)</f>
        <v>37.131999999999998</v>
      </c>
      <c r="DO11">
        <f>data!DO35-MIN(data!$E35:$EQ35)</f>
        <v>36.902999999999999</v>
      </c>
      <c r="DP11">
        <f>data!DP35-MIN(data!$E35:$EQ35)</f>
        <v>37.495000000000005</v>
      </c>
      <c r="DQ11">
        <f>data!DQ35-MIN(data!$E35:$EQ35)</f>
        <v>37.291000000000004</v>
      </c>
      <c r="DR11">
        <f>data!DR35-MIN(data!$E35:$EQ35)</f>
        <v>37.194000000000003</v>
      </c>
      <c r="DS11">
        <f>data!DS35-MIN(data!$E35:$EQ35)</f>
        <v>37.484999999999999</v>
      </c>
      <c r="DT11">
        <f>data!DT35-MIN(data!$E35:$EQ35)</f>
        <v>38.207000000000001</v>
      </c>
      <c r="DU11">
        <f>data!DU35-MIN(data!$E35:$EQ35)</f>
        <v>38.173999999999999</v>
      </c>
      <c r="DV11">
        <f>data!DV35-MIN(data!$E35:$EQ35)</f>
        <v>37.725000000000001</v>
      </c>
      <c r="DW11">
        <f>data!DW35-MIN(data!$E35:$EQ35)</f>
        <v>38.335000000000001</v>
      </c>
      <c r="DX11">
        <f>data!DX35-MIN(data!$E35:$EQ35)</f>
        <v>38.358000000000004</v>
      </c>
      <c r="DY11">
        <f>data!DY35-MIN(data!$E35:$EQ35)</f>
        <v>38.271999999999998</v>
      </c>
      <c r="DZ11">
        <f>data!DZ35-MIN(data!$E35:$EQ35)</f>
        <v>38.54</v>
      </c>
      <c r="EA11">
        <f>data!EA35-MIN(data!$E35:$EQ35)</f>
        <v>39.058</v>
      </c>
      <c r="EB11">
        <f>data!EB35-MIN(data!$E35:$EQ35)</f>
        <v>38.873000000000005</v>
      </c>
      <c r="EC11">
        <f>data!EC35-MIN(data!$E35:$EQ35)</f>
        <v>39.393999999999998</v>
      </c>
      <c r="ED11">
        <f>data!ED35-MIN(data!$E35:$EQ35)</f>
        <v>39.39</v>
      </c>
      <c r="EE11">
        <f>data!EE35-MIN(data!$E35:$EQ35)</f>
        <v>39.698999999999998</v>
      </c>
      <c r="EF11">
        <f>data!EF35-MIN(data!$E35:$EQ35)</f>
        <v>39.54</v>
      </c>
      <c r="EG11">
        <f>data!EG35-MIN(data!$E35:$EQ35)</f>
        <v>39.550000000000004</v>
      </c>
      <c r="EH11">
        <f>data!EH35-MIN(data!$E35:$EQ35)</f>
        <v>39.741</v>
      </c>
      <c r="EI11">
        <f>data!EI35-MIN(data!$E35:$EQ35)</f>
        <v>40.115000000000002</v>
      </c>
      <c r="EJ11">
        <f>data!EJ35-MIN(data!$E35:$EQ35)</f>
        <v>40.268999999999998</v>
      </c>
      <c r="EK11">
        <f>data!EK35-MIN(data!$E35:$EQ35)</f>
        <v>40.512</v>
      </c>
      <c r="EL11">
        <f>data!EL35-MIN(data!$E35:$EQ35)</f>
        <v>40.102000000000004</v>
      </c>
      <c r="EM11">
        <f>data!EM35-MIN(data!$E35:$EQ35)</f>
        <v>40.416000000000004</v>
      </c>
      <c r="EN11">
        <f>data!EN35-MIN(data!$E35:$EQ35)</f>
        <v>40.456000000000003</v>
      </c>
      <c r="EO11">
        <f>data!EO35-MIN(data!$E35:$EQ35)</f>
        <v>40.762</v>
      </c>
      <c r="EP11">
        <f>data!EP35-MIN(data!$E35:$EQ35)</f>
        <v>40.594000000000001</v>
      </c>
      <c r="EQ11">
        <f>data!EQ35-MIN(data!$E35:$EQ35)</f>
        <v>40.977000000000004</v>
      </c>
      <c r="ER11">
        <f>data!ER35-MIN(data!$E35:$EQ35)</f>
        <v>41.493000000000002</v>
      </c>
      <c r="ES11">
        <f>data!ES35-MIN(data!$E35:$EQ35)</f>
        <v>41.228999999999999</v>
      </c>
      <c r="ET11">
        <f>data!ET35-MIN(data!$E35:$EQ35)</f>
        <v>41.396000000000001</v>
      </c>
      <c r="EU11">
        <f>data!EU35-MIN(data!$E35:$EQ35)</f>
        <v>41.322000000000003</v>
      </c>
      <c r="EV11">
        <f>data!EV35-MIN(data!$E35:$EQ35)</f>
        <v>41.835999999999999</v>
      </c>
      <c r="EW11">
        <f>data!EW35-MIN(data!$E35:$EQ35)</f>
        <v>41.69</v>
      </c>
      <c r="EX11">
        <f>data!EX35-MIN(data!$E35:$EQ35)</f>
        <v>42.059000000000005</v>
      </c>
      <c r="EY11">
        <f>data!EY35-MIN(data!$E35:$EQ35)</f>
        <v>42.041000000000004</v>
      </c>
      <c r="EZ11">
        <f>data!EZ35-MIN(data!$E35:$EQ35)</f>
        <v>-10.842000000000001</v>
      </c>
      <c r="FA11">
        <f>data!FA35-MIN(data!$E35:$EQ35)</f>
        <v>-10.842000000000001</v>
      </c>
      <c r="FB11">
        <f>data!FB35-MIN(data!$E35:$EQ35)</f>
        <v>-10.842000000000001</v>
      </c>
      <c r="FC11">
        <f>data!FC35-MIN(data!$E35:$EQ35)</f>
        <v>-10.842000000000001</v>
      </c>
      <c r="FD11">
        <f>data!FD35-MIN(data!$E35:$EQ35)</f>
        <v>-10.842000000000001</v>
      </c>
      <c r="FE11">
        <f>data!FE35-MIN(data!$E35:$EQ35)</f>
        <v>-10.842000000000001</v>
      </c>
      <c r="FF11">
        <f>data!FF35-MIN(data!$E35:$EQ35)</f>
        <v>-10.842000000000001</v>
      </c>
      <c r="FG11">
        <f>data!FG35-MIN(data!$E35:$EQ35)</f>
        <v>-10.842000000000001</v>
      </c>
      <c r="FH11">
        <f>data!FH35-MIN(data!$E35:$EQ35)</f>
        <v>-10.842000000000001</v>
      </c>
      <c r="FI11">
        <f>data!FI35-MIN(data!$E35:$EQ35)</f>
        <v>-10.842000000000001</v>
      </c>
      <c r="FJ11">
        <f>data!FJ35-MIN(data!$E35:$EQ35)</f>
        <v>-10.842000000000001</v>
      </c>
      <c r="FK11">
        <f>data!FK35-MIN(data!$E35:$EQ35)</f>
        <v>-10.842000000000001</v>
      </c>
      <c r="FL11">
        <f>data!FL35-MIN(data!$E35:$EQ35)</f>
        <v>-10.842000000000001</v>
      </c>
      <c r="FM11">
        <f>data!FM35-MIN(data!$E35:$EQ35)</f>
        <v>-10.842000000000001</v>
      </c>
      <c r="FN11">
        <f>data!FN35-MIN(data!$E35:$EQ35)</f>
        <v>-10.842000000000001</v>
      </c>
      <c r="FO11">
        <f>data!FO35-MIN(data!$E35:$EQ35)</f>
        <v>-10.842000000000001</v>
      </c>
      <c r="FP11">
        <f>data!FP35-MIN(data!$E35:$EQ35)</f>
        <v>-10.842000000000001</v>
      </c>
      <c r="FQ11">
        <f>data!FQ35-MIN(data!$E35:$EQ35)</f>
        <v>-10.842000000000001</v>
      </c>
      <c r="FR11">
        <f>data!FR35-MIN(data!$E35:$EQ35)</f>
        <v>-10.842000000000001</v>
      </c>
      <c r="FS11">
        <f>data!FS35-MIN(data!$E35:$EQ35)</f>
        <v>-10.842000000000001</v>
      </c>
      <c r="FT11">
        <f>data!FT35-MIN(data!$E35:$EQ35)</f>
        <v>-10.842000000000001</v>
      </c>
      <c r="FU11">
        <f>data!FU35-MIN(data!$E35:$EQ35)</f>
        <v>-10.842000000000001</v>
      </c>
      <c r="FV11">
        <f>data!FV35-MIN(data!$E35:$EQ35)</f>
        <v>-10.842000000000001</v>
      </c>
      <c r="FW11">
        <f>data!FW35-MIN(data!$E35:$EQ35)</f>
        <v>-10.842000000000001</v>
      </c>
      <c r="FX11">
        <f>data!FX35-MIN(data!$E35:$EQ35)</f>
        <v>-10.842000000000001</v>
      </c>
      <c r="FY11">
        <f>data!FY35-MIN(data!$E35:$EQ35)</f>
        <v>-10.842000000000001</v>
      </c>
      <c r="FZ11">
        <f>data!FZ35-MIN(data!$E35:$EQ35)</f>
        <v>-10.842000000000001</v>
      </c>
      <c r="GA11">
        <f>data!GA35-MIN(data!$E35:$EQ35)</f>
        <v>-10.842000000000001</v>
      </c>
      <c r="GB11">
        <f>data!GB35-MIN(data!$E35:$EQ35)</f>
        <v>-10.842000000000001</v>
      </c>
      <c r="GC11">
        <f>data!GC35-MIN(data!$E35:$EQ35)</f>
        <v>-10.842000000000001</v>
      </c>
      <c r="GD11">
        <f>data!GD35-MIN(data!$E35:$EQ35)</f>
        <v>-10.842000000000001</v>
      </c>
      <c r="GE11">
        <f>data!GE35-MIN(data!$E35:$EQ35)</f>
        <v>-10.842000000000001</v>
      </c>
      <c r="GF11">
        <f>data!GF35-MIN(data!$E35:$EQ35)</f>
        <v>-10.842000000000001</v>
      </c>
      <c r="GG11">
        <f>data!GG35-MIN(data!$E35:$EQ35)</f>
        <v>-10.842000000000001</v>
      </c>
      <c r="GH11">
        <f>data!GH35-MIN(data!$E35:$EQ35)</f>
        <v>-10.842000000000001</v>
      </c>
      <c r="GI11">
        <f>data!GI35-MIN(data!$E35:$EQ35)</f>
        <v>-10.842000000000001</v>
      </c>
      <c r="GJ11">
        <f>data!GJ35-MIN(data!$E35:$EQ35)</f>
        <v>-10.842000000000001</v>
      </c>
      <c r="GK11">
        <f>data!GK35-MIN(data!$E35:$EQ35)</f>
        <v>-10.842000000000001</v>
      </c>
      <c r="GL11">
        <f>data!GL35-MIN(data!$E35:$EQ35)</f>
        <v>-10.842000000000001</v>
      </c>
      <c r="GM11">
        <f>data!GM35-MIN(data!$E35:$EQ35)</f>
        <v>-10.842000000000001</v>
      </c>
      <c r="GN11">
        <f>data!GN35-MIN(data!$E35:$EQ35)</f>
        <v>-10.842000000000001</v>
      </c>
      <c r="GO11">
        <f>data!GO35-MIN(data!$E35:$EQ35)</f>
        <v>-10.842000000000001</v>
      </c>
      <c r="GP11">
        <f>data!GP35-MIN(data!$E35:$EQ35)</f>
        <v>-10.842000000000001</v>
      </c>
      <c r="GQ11">
        <f>data!GQ35-MIN(data!$E35:$EQ35)</f>
        <v>-10.842000000000001</v>
      </c>
      <c r="GR11">
        <f>data!GR35-MIN(data!$E35:$EQ35)</f>
        <v>-10.842000000000001</v>
      </c>
      <c r="GS11">
        <f>data!GS35-MIN(data!$E35:$EQ35)</f>
        <v>-10.842000000000001</v>
      </c>
      <c r="GT11">
        <f>data!GT35-MIN(data!$E35:$EQ35)</f>
        <v>-10.842000000000001</v>
      </c>
      <c r="GU11">
        <f>data!GU35-MIN(data!$E35:$EQ35)</f>
        <v>-10.842000000000001</v>
      </c>
      <c r="GV11">
        <f>data!GV35-MIN(data!$E35:$EQ35)</f>
        <v>-10.842000000000001</v>
      </c>
      <c r="GW11">
        <f>data!GW35-MIN(data!$E35:$EQ35)</f>
        <v>-10.842000000000001</v>
      </c>
      <c r="GX11">
        <f>data!GX35-MIN(data!$E35:$EQ35)</f>
        <v>-10.842000000000001</v>
      </c>
      <c r="GY11">
        <f>data!GY35-MIN(data!$E35:$EQ35)</f>
        <v>-10.842000000000001</v>
      </c>
      <c r="GZ11">
        <f>data!GZ35-MIN(data!$E35:$EQ35)</f>
        <v>-10.842000000000001</v>
      </c>
      <c r="HA11">
        <f>data!HA35-MIN(data!$E35:$EQ35)</f>
        <v>-10.842000000000001</v>
      </c>
      <c r="HB11">
        <f>data!HB35-MIN(data!$E35:$EQ35)</f>
        <v>-10.842000000000001</v>
      </c>
      <c r="HC11">
        <f>data!HC35-MIN(data!$E35:$EQ35)</f>
        <v>-10.842000000000001</v>
      </c>
      <c r="HD11">
        <f>data!HD35-MIN(data!$E35:$EQ35)</f>
        <v>-10.842000000000001</v>
      </c>
      <c r="HE11">
        <f>data!HE35-MIN(data!$E35:$EQ35)</f>
        <v>-10.842000000000001</v>
      </c>
      <c r="HF11">
        <f>data!HF35-MIN(data!$E35:$EQ35)</f>
        <v>-10.842000000000001</v>
      </c>
      <c r="HG11">
        <f>data!HG35-MIN(data!$E35:$EQ35)</f>
        <v>-10.842000000000001</v>
      </c>
      <c r="HH11">
        <f>data!HH35-MIN(data!$E35:$EQ35)</f>
        <v>-10.842000000000001</v>
      </c>
      <c r="HI11">
        <f>data!HI35-MIN(data!$E35:$EQ35)</f>
        <v>-10.842000000000001</v>
      </c>
      <c r="HJ11">
        <f>data!HJ35-MIN(data!$E35:$EQ35)</f>
        <v>-10.842000000000001</v>
      </c>
      <c r="HK11">
        <f>data!HK35-MIN(data!$E35:$EQ35)</f>
        <v>-10.842000000000001</v>
      </c>
      <c r="HL11">
        <f>data!HL35-MIN(data!$E35:$EQ35)</f>
        <v>-10.842000000000001</v>
      </c>
      <c r="HM11">
        <f>data!HM35-MIN(data!$E35:$EQ35)</f>
        <v>-10.842000000000001</v>
      </c>
      <c r="HN11">
        <f>data!HN35-MIN(data!$E35:$EQ35)</f>
        <v>-10.842000000000001</v>
      </c>
      <c r="HO11">
        <f>data!HO35-MIN(data!$E35:$EQ35)</f>
        <v>-10.842000000000001</v>
      </c>
      <c r="HP11">
        <f>data!HP35-MIN(data!$E35:$EQ35)</f>
        <v>-10.842000000000001</v>
      </c>
      <c r="HQ11">
        <f>data!HQ35-MIN(data!$E35:$EQ35)</f>
        <v>-10.842000000000001</v>
      </c>
      <c r="HR11">
        <f>data!HR35-MIN(data!$E35:$EQ35)</f>
        <v>-10.842000000000001</v>
      </c>
      <c r="HS11">
        <f>data!HS35-MIN(data!$E35:$EQ35)</f>
        <v>-10.842000000000001</v>
      </c>
      <c r="HT11">
        <f>data!HT35-MIN(data!$E35:$EQ35)</f>
        <v>-10.842000000000001</v>
      </c>
      <c r="HU11">
        <f>data!HU35-MIN(data!$E35:$EQ35)</f>
        <v>-10.842000000000001</v>
      </c>
      <c r="HV11">
        <f>data!HV35-MIN(data!$E35:$EQ35)</f>
        <v>-10.842000000000001</v>
      </c>
      <c r="HW11">
        <f>data!HW35-MIN(data!$E35:$EQ35)</f>
        <v>-10.842000000000001</v>
      </c>
      <c r="HX11">
        <f>data!HX35-MIN(data!$E35:$EQ35)</f>
        <v>-10.842000000000001</v>
      </c>
      <c r="HY11">
        <f>data!HY35-MIN(data!$E35:$EQ35)</f>
        <v>-10.842000000000001</v>
      </c>
      <c r="HZ11">
        <f>data!HZ35-MIN(data!$E35:$EQ35)</f>
        <v>-10.842000000000001</v>
      </c>
      <c r="IA11">
        <f>data!IA35-MIN(data!$E35:$EQ35)</f>
        <v>-10.842000000000001</v>
      </c>
      <c r="IB11">
        <f>data!IB35-MIN(data!$E35:$EQ35)</f>
        <v>-10.842000000000001</v>
      </c>
      <c r="IC11">
        <f>data!IC35-MIN(data!$E35:$EQ35)</f>
        <v>-10.842000000000001</v>
      </c>
      <c r="ID11">
        <f>data!ID35-MIN(data!$E35:$EQ35)</f>
        <v>-10.842000000000001</v>
      </c>
      <c r="IE11">
        <f>data!IE35-MIN(data!$E35:$EQ35)</f>
        <v>-10.842000000000001</v>
      </c>
      <c r="IF11">
        <f>data!IF35-MIN(data!$E35:$EQ35)</f>
        <v>-10.842000000000001</v>
      </c>
      <c r="IG11">
        <f>data!IG35-MIN(data!$E35:$EQ35)</f>
        <v>-10.842000000000001</v>
      </c>
      <c r="IH11">
        <f>data!IH35-MIN(data!$E35:$EQ35)</f>
        <v>-10.842000000000001</v>
      </c>
      <c r="II11">
        <f>data!II35-MIN(data!$E35:$EQ35)</f>
        <v>-10.842000000000001</v>
      </c>
      <c r="IJ11">
        <f>data!IJ35-MIN(data!$E35:$EQ35)</f>
        <v>-10.842000000000001</v>
      </c>
      <c r="IK11">
        <f>data!IK35-MIN(data!$E35:$EQ35)</f>
        <v>-10.842000000000001</v>
      </c>
      <c r="IL11">
        <f>data!IL35-MIN(data!$E35:$EQ35)</f>
        <v>-10.842000000000001</v>
      </c>
      <c r="IM11">
        <f>data!IM35-MIN(data!$E35:$EQ35)</f>
        <v>-10.842000000000001</v>
      </c>
      <c r="IN11">
        <f>data!IN35-MIN(data!$E35:$EQ35)</f>
        <v>-10.842000000000001</v>
      </c>
      <c r="IO11">
        <f>data!IO35-MIN(data!$E35:$EQ35)</f>
        <v>-10.842000000000001</v>
      </c>
      <c r="IP11">
        <f>data!IP35-MIN(data!$E35:$EQ35)</f>
        <v>-10.842000000000001</v>
      </c>
      <c r="IQ11">
        <f>data!IQ35-MIN(data!$E35:$EQ35)</f>
        <v>-10.842000000000001</v>
      </c>
      <c r="IR11">
        <f>data!IR35-MIN(data!$E35:$EQ35)</f>
        <v>-10.842000000000001</v>
      </c>
      <c r="IS11">
        <f>data!IS35-MIN(data!$E35:$EQ35)</f>
        <v>-10.842000000000001</v>
      </c>
      <c r="IT11">
        <f>data!IT35-MIN(data!$E35:$EQ35)</f>
        <v>-10.842000000000001</v>
      </c>
      <c r="IU11">
        <f>data!IU35-MIN(data!$E35:$EQ35)</f>
        <v>-10.842000000000001</v>
      </c>
      <c r="IV11">
        <f>data!IV35-MIN(data!$E35:$EQ35)</f>
        <v>-10.842000000000001</v>
      </c>
      <c r="IW11">
        <f>data!IW35-MIN(data!$E35:$EQ35)</f>
        <v>-10.842000000000001</v>
      </c>
      <c r="IX11">
        <f>data!IX35-MIN(data!$E35:$EQ35)</f>
        <v>-10.842000000000001</v>
      </c>
      <c r="IY11">
        <f>data!IY35-MIN(data!$E35:$EQ35)</f>
        <v>-10.842000000000001</v>
      </c>
      <c r="IZ11">
        <f>data!IZ35-MIN(data!$E35:$EQ35)</f>
        <v>-10.842000000000001</v>
      </c>
      <c r="JA11">
        <f>data!JA35-MIN(data!$E35:$EQ35)</f>
        <v>-10.842000000000001</v>
      </c>
      <c r="JB11">
        <f>data!JB35-MIN(data!$E35:$EQ35)</f>
        <v>-10.842000000000001</v>
      </c>
      <c r="JC11">
        <f>data!JC35-MIN(data!$E35:$EQ35)</f>
        <v>-10.842000000000001</v>
      </c>
      <c r="JD11">
        <f>data!JD35-MIN(data!$E35:$EQ35)</f>
        <v>-10.842000000000001</v>
      </c>
      <c r="JE11">
        <f>data!JE35-MIN(data!$E35:$EQ35)</f>
        <v>-10.842000000000001</v>
      </c>
      <c r="JF11">
        <f>data!JF35-MIN(data!$E35:$EQ35)</f>
        <v>-10.842000000000001</v>
      </c>
      <c r="JG11">
        <f>data!JG35-MIN(data!$E35:$EQ35)</f>
        <v>-10.842000000000001</v>
      </c>
      <c r="JH11">
        <f>data!JH35-MIN(data!$E35:$EQ35)</f>
        <v>-10.842000000000001</v>
      </c>
      <c r="JI11">
        <f>data!JI35-MIN(data!$E35:$EQ35)</f>
        <v>-10.842000000000001</v>
      </c>
      <c r="JJ11">
        <f>data!JJ35-MIN(data!$E35:$EQ35)</f>
        <v>-10.842000000000001</v>
      </c>
      <c r="JK11">
        <f>data!JK35-MIN(data!$E35:$EQ35)</f>
        <v>-10.842000000000001</v>
      </c>
      <c r="JL11">
        <f>data!JL35-MIN(data!$E35:$EQ35)</f>
        <v>-10.842000000000001</v>
      </c>
      <c r="JM11">
        <f>data!JM35-MIN(data!$E35:$EQ35)</f>
        <v>-10.842000000000001</v>
      </c>
      <c r="JN11">
        <f>data!JN35-MIN(data!$E35:$EQ35)</f>
        <v>-10.842000000000001</v>
      </c>
      <c r="JO11">
        <f>data!JO35-MIN(data!$E35:$EQ35)</f>
        <v>-10.842000000000001</v>
      </c>
      <c r="JP11">
        <f>data!JP35-MIN(data!$E35:$EQ35)</f>
        <v>-10.842000000000001</v>
      </c>
      <c r="JQ11">
        <f>data!JQ35-MIN(data!$E35:$EQ35)</f>
        <v>-10.842000000000001</v>
      </c>
      <c r="JR11">
        <f>data!JR35-MIN(data!$E35:$EQ35)</f>
        <v>-10.842000000000001</v>
      </c>
      <c r="JS11">
        <f>data!JS35-MIN(data!$E35:$EQ35)</f>
        <v>-10.842000000000001</v>
      </c>
      <c r="JT11">
        <f>data!JT35-MIN(data!$E35:$EQ35)</f>
        <v>-10.842000000000001</v>
      </c>
      <c r="JU11">
        <f>data!JU35-MIN(data!$E35:$EQ35)</f>
        <v>-10.842000000000001</v>
      </c>
      <c r="JV11">
        <f>data!JV35-MIN(data!$E35:$EQ35)</f>
        <v>-10.842000000000001</v>
      </c>
      <c r="JW11">
        <f>data!JW35-MIN(data!$E35:$EQ35)</f>
        <v>-10.842000000000001</v>
      </c>
      <c r="JX11">
        <f>data!JX35-MIN(data!$E35:$EQ35)</f>
        <v>-10.842000000000001</v>
      </c>
      <c r="JY11">
        <f>data!JY35-MIN(data!$E35:$EQ35)</f>
        <v>-10.842000000000001</v>
      </c>
      <c r="JZ11">
        <f>data!JZ35-MIN(data!$E35:$EQ35)</f>
        <v>-10.842000000000001</v>
      </c>
      <c r="KA11">
        <f>data!KA35-MIN(data!$E35:$EQ35)</f>
        <v>-10.842000000000001</v>
      </c>
    </row>
    <row r="12" spans="1:287" x14ac:dyDescent="0.25">
      <c r="A12" t="s">
        <v>81</v>
      </c>
      <c r="B12" t="s">
        <v>82</v>
      </c>
      <c r="C12" t="s">
        <v>187</v>
      </c>
      <c r="E12">
        <f>data!E36-MIN(data!$E36:$EQ36)</f>
        <v>4.1999999999999815E-2</v>
      </c>
      <c r="F12">
        <f>data!F36-MIN(data!$E36:$EQ36)</f>
        <v>0</v>
      </c>
      <c r="G12">
        <f>data!G36-MIN(data!$E36:$EQ36)</f>
        <v>0.26900000000000013</v>
      </c>
      <c r="H12">
        <f>data!H36-MIN(data!$E36:$EQ36)</f>
        <v>0.35899999999999999</v>
      </c>
      <c r="I12">
        <f>data!I36-MIN(data!$E36:$EQ36)</f>
        <v>0.44299999999999962</v>
      </c>
      <c r="J12">
        <f>data!J36-MIN(data!$E36:$EQ36)</f>
        <v>0.57099999999999973</v>
      </c>
      <c r="K12">
        <f>data!K36-MIN(data!$E36:$EQ36)</f>
        <v>0.48099999999999987</v>
      </c>
      <c r="L12">
        <f>data!L36-MIN(data!$E36:$EQ36)</f>
        <v>0.46899999999999942</v>
      </c>
      <c r="M12">
        <f>data!M36-MIN(data!$E36:$EQ36)</f>
        <v>0.55799999999999983</v>
      </c>
      <c r="N12">
        <f>data!N36-MIN(data!$E36:$EQ36)</f>
        <v>0.57600000000000051</v>
      </c>
      <c r="O12">
        <f>data!O36-MIN(data!$E36:$EQ36)</f>
        <v>0.5470000000000006</v>
      </c>
      <c r="P12">
        <f>data!P36-MIN(data!$E36:$EQ36)</f>
        <v>0.66099999999999959</v>
      </c>
      <c r="Q12">
        <f>data!Q36-MIN(data!$E36:$EQ36)</f>
        <v>0.57900000000000063</v>
      </c>
      <c r="R12">
        <f>data!R36-MIN(data!$E36:$EQ36)</f>
        <v>0.62899999999999956</v>
      </c>
      <c r="S12">
        <f>data!S36-MIN(data!$E36:$EQ36)</f>
        <v>0.62199999999999989</v>
      </c>
      <c r="T12">
        <f>data!T36-MIN(data!$E36:$EQ36)</f>
        <v>0.62599999999999945</v>
      </c>
      <c r="U12">
        <f>data!U36-MIN(data!$E36:$EQ36)</f>
        <v>0.74800000000000111</v>
      </c>
      <c r="V12">
        <f>data!V36-MIN(data!$E36:$EQ36)</f>
        <v>0.7840000000000007</v>
      </c>
      <c r="W12">
        <f>data!W36-MIN(data!$E36:$EQ36)</f>
        <v>0.63899999999999935</v>
      </c>
      <c r="X12">
        <f>data!X36-MIN(data!$E36:$EQ36)</f>
        <v>0.69599999999999973</v>
      </c>
      <c r="Y12">
        <f>data!Y36-MIN(data!$E36:$EQ36)</f>
        <v>0.64100000000000001</v>
      </c>
      <c r="Z12">
        <f>data!Z36-MIN(data!$E36:$EQ36)</f>
        <v>0.68900000000000006</v>
      </c>
      <c r="AA12">
        <f>data!AA36-MIN(data!$E36:$EQ36)</f>
        <v>0.77899999999999991</v>
      </c>
      <c r="AB12">
        <f>data!AB36-MIN(data!$E36:$EQ36)</f>
        <v>0.72799999999999976</v>
      </c>
      <c r="AC12">
        <f>data!AC36-MIN(data!$E36:$EQ36)</f>
        <v>0.76699999999999946</v>
      </c>
      <c r="AD12">
        <f>data!AD36-MIN(data!$E36:$EQ36)</f>
        <v>0.70100000000000051</v>
      </c>
      <c r="AE12">
        <f>data!AE36-MIN(data!$E36:$EQ36)</f>
        <v>0.59999999999999964</v>
      </c>
      <c r="AF12">
        <f>data!AF36-MIN(data!$E36:$EQ36)</f>
        <v>0.75399999999999956</v>
      </c>
      <c r="AG12">
        <f>data!AG36-MIN(data!$E36:$EQ36)</f>
        <v>0.60700000000000109</v>
      </c>
      <c r="AH12">
        <f>data!AH36-MIN(data!$E36:$EQ36)</f>
        <v>0.79800000000000004</v>
      </c>
      <c r="AI12">
        <f>data!AI36-MIN(data!$E36:$EQ36)</f>
        <v>0.65600000000000058</v>
      </c>
      <c r="AJ12">
        <f>data!AJ36-MIN(data!$E36:$EQ36)</f>
        <v>0.72300000000000075</v>
      </c>
      <c r="AK12">
        <f>data!AK36-MIN(data!$E36:$EQ36)</f>
        <v>0.75699999999999967</v>
      </c>
      <c r="AL12">
        <f>data!AL36-MIN(data!$E36:$EQ36)</f>
        <v>0.75999999999999979</v>
      </c>
      <c r="AM12">
        <f>data!AM36-MIN(data!$E36:$EQ36)</f>
        <v>0.77899999999999991</v>
      </c>
      <c r="AN12">
        <f>data!AN36-MIN(data!$E36:$EQ36)</f>
        <v>0.71199999999999974</v>
      </c>
      <c r="AO12">
        <f>data!AO36-MIN(data!$E36:$EQ36)</f>
        <v>0.78700000000000081</v>
      </c>
      <c r="AP12">
        <f>data!AP36-MIN(data!$E36:$EQ36)</f>
        <v>0.7580000000000009</v>
      </c>
      <c r="AQ12">
        <f>data!AQ36-MIN(data!$E36:$EQ36)</f>
        <v>0.77899999999999991</v>
      </c>
      <c r="AR12">
        <f>data!AR36-MIN(data!$E36:$EQ36)</f>
        <v>0.88000000000000078</v>
      </c>
      <c r="AS12">
        <f>data!AS36-MIN(data!$E36:$EQ36)</f>
        <v>0.66999999999999993</v>
      </c>
      <c r="AT12">
        <f>data!AT36-MIN(data!$E36:$EQ36)</f>
        <v>0.85800000000000054</v>
      </c>
      <c r="AU12">
        <f>data!AU36-MIN(data!$E36:$EQ36)</f>
        <v>0.93900000000000006</v>
      </c>
      <c r="AV12">
        <f>data!AV36-MIN(data!$E36:$EQ36)</f>
        <v>0.9220000000000006</v>
      </c>
      <c r="AW12">
        <f>data!AW36-MIN(data!$E36:$EQ36)</f>
        <v>0.92800000000000082</v>
      </c>
      <c r="AX12">
        <f>data!AX36-MIN(data!$E36:$EQ36)</f>
        <v>0.7580000000000009</v>
      </c>
      <c r="AY12">
        <f>data!AY36-MIN(data!$E36:$EQ36)</f>
        <v>0.8019999999999996</v>
      </c>
      <c r="AZ12">
        <f>data!AZ36-MIN(data!$E36:$EQ36)</f>
        <v>0.8620000000000001</v>
      </c>
      <c r="BA12">
        <f>data!BA36-MIN(data!$E36:$EQ36)</f>
        <v>0.94100000000000072</v>
      </c>
      <c r="BB12">
        <f>data!BB36-MIN(data!$E36:$EQ36)</f>
        <v>0.93800000000000061</v>
      </c>
      <c r="BC12">
        <f>data!BC36-MIN(data!$E36:$EQ36)</f>
        <v>0.91300000000000026</v>
      </c>
      <c r="BD12">
        <f>data!BD36-MIN(data!$E36:$EQ36)</f>
        <v>0.99200000000000088</v>
      </c>
      <c r="BE12">
        <f>data!BE36-MIN(data!$E36:$EQ36)</f>
        <v>1.1349999999999998</v>
      </c>
      <c r="BF12">
        <f>data!BF36-MIN(data!$E36:$EQ36)</f>
        <v>0.99699999999999989</v>
      </c>
      <c r="BG12">
        <f>data!BG36-MIN(data!$E36:$EQ36)</f>
        <v>1.0440000000000005</v>
      </c>
      <c r="BH12">
        <f>data!BH36-MIN(data!$E36:$EQ36)</f>
        <v>1.2270000000000003</v>
      </c>
      <c r="BI12">
        <f>data!BI36-MIN(data!$E36:$EQ36)</f>
        <v>1.152000000000001</v>
      </c>
      <c r="BJ12">
        <f>data!BJ36-MIN(data!$E36:$EQ36)</f>
        <v>1.2740000000000009</v>
      </c>
      <c r="BK12">
        <f>data!BK36-MIN(data!$E36:$EQ36)</f>
        <v>1.327</v>
      </c>
      <c r="BL12">
        <f>data!BL36-MIN(data!$E36:$EQ36)</f>
        <v>1.391</v>
      </c>
      <c r="BM12">
        <f>data!BM36-MIN(data!$E36:$EQ36)</f>
        <v>1.4489999999999998</v>
      </c>
      <c r="BN12">
        <f>data!BN36-MIN(data!$E36:$EQ36)</f>
        <v>1.3209999999999997</v>
      </c>
      <c r="BO12">
        <f>data!BO36-MIN(data!$E36:$EQ36)</f>
        <v>1.4550000000000001</v>
      </c>
      <c r="BP12">
        <f>data!BP36-MIN(data!$E36:$EQ36)</f>
        <v>1.6219999999999999</v>
      </c>
      <c r="BQ12">
        <f>data!BQ36-MIN(data!$E36:$EQ36)</f>
        <v>1.6449999999999996</v>
      </c>
      <c r="BR12">
        <f>data!BR36-MIN(data!$E36:$EQ36)</f>
        <v>1.6389999999999993</v>
      </c>
      <c r="BS12">
        <f>data!BS36-MIN(data!$E36:$EQ36)</f>
        <v>1.8480000000000008</v>
      </c>
      <c r="BT12">
        <f>data!BT36-MIN(data!$E36:$EQ36)</f>
        <v>2</v>
      </c>
      <c r="BU12">
        <f>data!BU36-MIN(data!$E36:$EQ36)</f>
        <v>2.0640000000000001</v>
      </c>
      <c r="BV12">
        <f>data!BV36-MIN(data!$E36:$EQ36)</f>
        <v>2.2390000000000008</v>
      </c>
      <c r="BW12">
        <f>data!BW36-MIN(data!$E36:$EQ36)</f>
        <v>2.3200000000000003</v>
      </c>
      <c r="BX12">
        <f>data!BX36-MIN(data!$E36:$EQ36)</f>
        <v>2.6159999999999997</v>
      </c>
      <c r="BY12">
        <f>data!BY36-MIN(data!$E36:$EQ36)</f>
        <v>2.7080000000000002</v>
      </c>
      <c r="BZ12">
        <f>data!BZ36-MIN(data!$E36:$EQ36)</f>
        <v>2.9130000000000003</v>
      </c>
      <c r="CA12">
        <f>data!CA36-MIN(data!$E36:$EQ36)</f>
        <v>3.1910000000000007</v>
      </c>
      <c r="CB12">
        <f>data!CB36-MIN(data!$E36:$EQ36)</f>
        <v>3.5459999999999994</v>
      </c>
      <c r="CC12">
        <f>data!CC36-MIN(data!$E36:$EQ36)</f>
        <v>3.5619999999999994</v>
      </c>
      <c r="CD12">
        <f>data!CD36-MIN(data!$E36:$EQ36)</f>
        <v>4.0969999999999995</v>
      </c>
      <c r="CE12">
        <f>data!CE36-MIN(data!$E36:$EQ36)</f>
        <v>4.2189999999999994</v>
      </c>
      <c r="CF12">
        <f>data!CF36-MIN(data!$E36:$EQ36)</f>
        <v>4.6159999999999997</v>
      </c>
      <c r="CG12">
        <f>data!CG36-MIN(data!$E36:$EQ36)</f>
        <v>4.9030000000000005</v>
      </c>
      <c r="CH12">
        <f>data!CH36-MIN(data!$E36:$EQ36)</f>
        <v>5.4669999999999987</v>
      </c>
      <c r="CI12">
        <f>data!CI36-MIN(data!$E36:$EQ36)</f>
        <v>5.8850000000000016</v>
      </c>
      <c r="CJ12">
        <f>data!CJ36-MIN(data!$E36:$EQ36)</f>
        <v>6.5919999999999987</v>
      </c>
      <c r="CK12">
        <f>data!CK36-MIN(data!$E36:$EQ36)</f>
        <v>6.6290000000000013</v>
      </c>
      <c r="CL12">
        <f>data!CL36-MIN(data!$E36:$EQ36)</f>
        <v>7.3769999999999989</v>
      </c>
      <c r="CM12">
        <f>data!CM36-MIN(data!$E36:$EQ36)</f>
        <v>8.1340000000000003</v>
      </c>
      <c r="CN12">
        <f>data!CN36-MIN(data!$E36:$EQ36)</f>
        <v>8.3539999999999992</v>
      </c>
      <c r="CO12">
        <f>data!CO36-MIN(data!$E36:$EQ36)</f>
        <v>8.8930000000000007</v>
      </c>
      <c r="CP12">
        <f>data!CP36-MIN(data!$E36:$EQ36)</f>
        <v>9.3120000000000012</v>
      </c>
      <c r="CQ12">
        <f>data!CQ36-MIN(data!$E36:$EQ36)</f>
        <v>9.8140000000000001</v>
      </c>
      <c r="CR12">
        <f>data!CR36-MIN(data!$E36:$EQ36)</f>
        <v>10.676000000000002</v>
      </c>
      <c r="CS12">
        <f>data!CS36-MIN(data!$E36:$EQ36)</f>
        <v>11.629000000000001</v>
      </c>
      <c r="CT12">
        <f>data!CT36-MIN(data!$E36:$EQ36)</f>
        <v>11.771999999999998</v>
      </c>
      <c r="CU12">
        <f>data!CU36-MIN(data!$E36:$EQ36)</f>
        <v>12.039000000000001</v>
      </c>
      <c r="CV12">
        <f>data!CV36-MIN(data!$E36:$EQ36)</f>
        <v>12.821999999999999</v>
      </c>
      <c r="CW12">
        <f>data!CW36-MIN(data!$E36:$EQ36)</f>
        <v>14.222999999999999</v>
      </c>
      <c r="CX12">
        <f>data!CX36-MIN(data!$E36:$EQ36)</f>
        <v>14.308</v>
      </c>
      <c r="CY12">
        <f>data!CY36-MIN(data!$E36:$EQ36)</f>
        <v>14.934000000000001</v>
      </c>
      <c r="CZ12">
        <f>data!CZ36-MIN(data!$E36:$EQ36)</f>
        <v>14.837</v>
      </c>
      <c r="DA12">
        <f>data!DA36-MIN(data!$E36:$EQ36)</f>
        <v>15.177</v>
      </c>
      <c r="DB12">
        <f>data!DB36-MIN(data!$E36:$EQ36)</f>
        <v>16.286000000000001</v>
      </c>
      <c r="DC12">
        <f>data!DC36-MIN(data!$E36:$EQ36)</f>
        <v>15.477</v>
      </c>
      <c r="DD12">
        <f>data!DD36-MIN(data!$E36:$EQ36)</f>
        <v>16.396999999999998</v>
      </c>
      <c r="DE12">
        <f>data!DE36-MIN(data!$E36:$EQ36)</f>
        <v>17.105</v>
      </c>
      <c r="DF12">
        <f>data!DF36-MIN(data!$E36:$EQ36)</f>
        <v>16.934000000000001</v>
      </c>
      <c r="DG12">
        <f>data!DG36-MIN(data!$E36:$EQ36)</f>
        <v>15.990000000000002</v>
      </c>
      <c r="DH12">
        <f>data!DH36-MIN(data!$E36:$EQ36)</f>
        <v>15.577999999999999</v>
      </c>
      <c r="DI12">
        <f>data!DI36-MIN(data!$E36:$EQ36)</f>
        <v>15.055</v>
      </c>
      <c r="DJ12">
        <f>data!DJ36-MIN(data!$E36:$EQ36)</f>
        <v>14.326000000000001</v>
      </c>
      <c r="DK12">
        <f>data!DK36-MIN(data!$E36:$EQ36)</f>
        <v>12.882999999999999</v>
      </c>
      <c r="DL12">
        <f>data!DL36-MIN(data!$E36:$EQ36)</f>
        <v>12.780000000000001</v>
      </c>
      <c r="DM12">
        <f>data!DM36-MIN(data!$E36:$EQ36)</f>
        <v>12.04</v>
      </c>
      <c r="DN12">
        <f>data!DN36-MIN(data!$E36:$EQ36)</f>
        <v>11.654</v>
      </c>
      <c r="DO12">
        <f>data!DO36-MIN(data!$E36:$EQ36)</f>
        <v>11.228999999999999</v>
      </c>
      <c r="DP12">
        <f>data!DP36-MIN(data!$E36:$EQ36)</f>
        <v>11.343</v>
      </c>
      <c r="DQ12">
        <f>data!DQ36-MIN(data!$E36:$EQ36)</f>
        <v>11.649999999999999</v>
      </c>
      <c r="DR12">
        <f>data!DR36-MIN(data!$E36:$EQ36)</f>
        <v>11.524999999999999</v>
      </c>
      <c r="DS12">
        <f>data!DS36-MIN(data!$E36:$EQ36)</f>
        <v>12.024999999999999</v>
      </c>
      <c r="DT12">
        <f>data!DT36-MIN(data!$E36:$EQ36)</f>
        <v>11.394000000000002</v>
      </c>
      <c r="DU12">
        <f>data!DU36-MIN(data!$E36:$EQ36)</f>
        <v>11.408000000000001</v>
      </c>
      <c r="DV12">
        <f>data!DV36-MIN(data!$E36:$EQ36)</f>
        <v>11.622</v>
      </c>
      <c r="DW12">
        <f>data!DW36-MIN(data!$E36:$EQ36)</f>
        <v>12.248999999999999</v>
      </c>
      <c r="DX12">
        <f>data!DX36-MIN(data!$E36:$EQ36)</f>
        <v>12.131</v>
      </c>
      <c r="DY12">
        <f>data!DY36-MIN(data!$E36:$EQ36)</f>
        <v>12.401</v>
      </c>
      <c r="DZ12">
        <f>data!DZ36-MIN(data!$E36:$EQ36)</f>
        <v>12.114000000000001</v>
      </c>
      <c r="EA12">
        <f>data!EA36-MIN(data!$E36:$EQ36)</f>
        <v>12.05</v>
      </c>
      <c r="EB12">
        <f>data!EB36-MIN(data!$E36:$EQ36)</f>
        <v>12.138999999999999</v>
      </c>
      <c r="EC12">
        <f>data!EC36-MIN(data!$E36:$EQ36)</f>
        <v>12.338000000000001</v>
      </c>
      <c r="ED12">
        <f>data!ED36-MIN(data!$E36:$EQ36)</f>
        <v>11.995999999999999</v>
      </c>
      <c r="EE12">
        <f>data!EE36-MIN(data!$E36:$EQ36)</f>
        <v>12.433</v>
      </c>
      <c r="EF12">
        <f>data!EF36-MIN(data!$E36:$EQ36)</f>
        <v>12.312000000000001</v>
      </c>
      <c r="EG12">
        <f>data!EG36-MIN(data!$E36:$EQ36)</f>
        <v>12.155999999999999</v>
      </c>
      <c r="EH12">
        <f>data!EH36-MIN(data!$E36:$EQ36)</f>
        <v>12.355</v>
      </c>
      <c r="EI12">
        <f>data!EI36-MIN(data!$E36:$EQ36)</f>
        <v>12.077000000000002</v>
      </c>
      <c r="EJ12">
        <f>data!EJ36-MIN(data!$E36:$EQ36)</f>
        <v>12.396999999999998</v>
      </c>
      <c r="EK12">
        <f>data!EK36-MIN(data!$E36:$EQ36)</f>
        <v>12.414000000000001</v>
      </c>
      <c r="EL12">
        <f>data!EL36-MIN(data!$E36:$EQ36)</f>
        <v>12.690999999999999</v>
      </c>
      <c r="EM12">
        <f>data!EM36-MIN(data!$E36:$EQ36)</f>
        <v>12.876999999999999</v>
      </c>
      <c r="EN12">
        <f>data!EN36-MIN(data!$E36:$EQ36)</f>
        <v>12.673999999999999</v>
      </c>
      <c r="EO12">
        <f>data!EO36-MIN(data!$E36:$EQ36)</f>
        <v>13.222999999999999</v>
      </c>
      <c r="EP12">
        <f>data!EP36-MIN(data!$E36:$EQ36)</f>
        <v>12.608000000000001</v>
      </c>
      <c r="EQ12">
        <f>data!EQ36-MIN(data!$E36:$EQ36)</f>
        <v>12.608000000000001</v>
      </c>
      <c r="ER12">
        <f>data!ER36-MIN(data!$E36:$EQ36)</f>
        <v>13.161999999999999</v>
      </c>
      <c r="ES12">
        <f>data!ES36-MIN(data!$E36:$EQ36)</f>
        <v>13.044</v>
      </c>
      <c r="ET12">
        <f>data!ET36-MIN(data!$E36:$EQ36)</f>
        <v>12.990000000000002</v>
      </c>
      <c r="EU12">
        <f>data!EU36-MIN(data!$E36:$EQ36)</f>
        <v>12.905999999999999</v>
      </c>
      <c r="EV12">
        <f>data!EV36-MIN(data!$E36:$EQ36)</f>
        <v>13.195</v>
      </c>
      <c r="EW12">
        <f>data!EW36-MIN(data!$E36:$EQ36)</f>
        <v>13.042999999999999</v>
      </c>
      <c r="EX12">
        <f>data!EX36-MIN(data!$E36:$EQ36)</f>
        <v>13.443000000000001</v>
      </c>
      <c r="EY12">
        <f>data!EY36-MIN(data!$E36:$EQ36)</f>
        <v>13.263999999999999</v>
      </c>
      <c r="EZ12">
        <f>data!EZ36-MIN(data!$E36:$EQ36)</f>
        <v>-10.994</v>
      </c>
      <c r="FA12">
        <f>data!FA36-MIN(data!$E36:$EQ36)</f>
        <v>-10.994</v>
      </c>
      <c r="FB12">
        <f>data!FB36-MIN(data!$E36:$EQ36)</f>
        <v>-10.994</v>
      </c>
      <c r="FC12">
        <f>data!FC36-MIN(data!$E36:$EQ36)</f>
        <v>-10.994</v>
      </c>
      <c r="FD12">
        <f>data!FD36-MIN(data!$E36:$EQ36)</f>
        <v>-10.994</v>
      </c>
      <c r="FE12">
        <f>data!FE36-MIN(data!$E36:$EQ36)</f>
        <v>-10.994</v>
      </c>
      <c r="FF12">
        <f>data!FF36-MIN(data!$E36:$EQ36)</f>
        <v>-10.994</v>
      </c>
      <c r="FG12">
        <f>data!FG36-MIN(data!$E36:$EQ36)</f>
        <v>-10.994</v>
      </c>
      <c r="FH12">
        <f>data!FH36-MIN(data!$E36:$EQ36)</f>
        <v>-10.994</v>
      </c>
      <c r="FI12">
        <f>data!FI36-MIN(data!$E36:$EQ36)</f>
        <v>-10.994</v>
      </c>
      <c r="FJ12">
        <f>data!FJ36-MIN(data!$E36:$EQ36)</f>
        <v>-10.994</v>
      </c>
      <c r="FK12">
        <f>data!FK36-MIN(data!$E36:$EQ36)</f>
        <v>-10.994</v>
      </c>
      <c r="FL12">
        <f>data!FL36-MIN(data!$E36:$EQ36)</f>
        <v>-10.994</v>
      </c>
      <c r="FM12">
        <f>data!FM36-MIN(data!$E36:$EQ36)</f>
        <v>-10.994</v>
      </c>
      <c r="FN12">
        <f>data!FN36-MIN(data!$E36:$EQ36)</f>
        <v>-10.994</v>
      </c>
      <c r="FO12">
        <f>data!FO36-MIN(data!$E36:$EQ36)</f>
        <v>-10.994</v>
      </c>
      <c r="FP12">
        <f>data!FP36-MIN(data!$E36:$EQ36)</f>
        <v>-10.994</v>
      </c>
      <c r="FQ12">
        <f>data!FQ36-MIN(data!$E36:$EQ36)</f>
        <v>-10.994</v>
      </c>
      <c r="FR12">
        <f>data!FR36-MIN(data!$E36:$EQ36)</f>
        <v>-10.994</v>
      </c>
      <c r="FS12">
        <f>data!FS36-MIN(data!$E36:$EQ36)</f>
        <v>-10.994</v>
      </c>
      <c r="FT12">
        <f>data!FT36-MIN(data!$E36:$EQ36)</f>
        <v>-10.994</v>
      </c>
      <c r="FU12">
        <f>data!FU36-MIN(data!$E36:$EQ36)</f>
        <v>-10.994</v>
      </c>
      <c r="FV12">
        <f>data!FV36-MIN(data!$E36:$EQ36)</f>
        <v>-10.994</v>
      </c>
      <c r="FW12">
        <f>data!FW36-MIN(data!$E36:$EQ36)</f>
        <v>-10.994</v>
      </c>
      <c r="FX12">
        <f>data!FX36-MIN(data!$E36:$EQ36)</f>
        <v>-10.994</v>
      </c>
      <c r="FY12">
        <f>data!FY36-MIN(data!$E36:$EQ36)</f>
        <v>-10.994</v>
      </c>
      <c r="FZ12">
        <f>data!FZ36-MIN(data!$E36:$EQ36)</f>
        <v>-10.994</v>
      </c>
      <c r="GA12">
        <f>data!GA36-MIN(data!$E36:$EQ36)</f>
        <v>-10.994</v>
      </c>
      <c r="GB12">
        <f>data!GB36-MIN(data!$E36:$EQ36)</f>
        <v>-10.994</v>
      </c>
      <c r="GC12">
        <f>data!GC36-MIN(data!$E36:$EQ36)</f>
        <v>-10.994</v>
      </c>
      <c r="GD12">
        <f>data!GD36-MIN(data!$E36:$EQ36)</f>
        <v>-10.994</v>
      </c>
      <c r="GE12">
        <f>data!GE36-MIN(data!$E36:$EQ36)</f>
        <v>-10.994</v>
      </c>
      <c r="GF12">
        <f>data!GF36-MIN(data!$E36:$EQ36)</f>
        <v>-10.994</v>
      </c>
      <c r="GG12">
        <f>data!GG36-MIN(data!$E36:$EQ36)</f>
        <v>-10.994</v>
      </c>
      <c r="GH12">
        <f>data!GH36-MIN(data!$E36:$EQ36)</f>
        <v>-10.994</v>
      </c>
      <c r="GI12">
        <f>data!GI36-MIN(data!$E36:$EQ36)</f>
        <v>-10.994</v>
      </c>
      <c r="GJ12">
        <f>data!GJ36-MIN(data!$E36:$EQ36)</f>
        <v>-10.994</v>
      </c>
      <c r="GK12">
        <f>data!GK36-MIN(data!$E36:$EQ36)</f>
        <v>-10.994</v>
      </c>
      <c r="GL12">
        <f>data!GL36-MIN(data!$E36:$EQ36)</f>
        <v>-10.994</v>
      </c>
      <c r="GM12">
        <f>data!GM36-MIN(data!$E36:$EQ36)</f>
        <v>-10.994</v>
      </c>
      <c r="GN12">
        <f>data!GN36-MIN(data!$E36:$EQ36)</f>
        <v>-10.994</v>
      </c>
      <c r="GO12">
        <f>data!GO36-MIN(data!$E36:$EQ36)</f>
        <v>-10.994</v>
      </c>
      <c r="GP12">
        <f>data!GP36-MIN(data!$E36:$EQ36)</f>
        <v>-10.994</v>
      </c>
      <c r="GQ12">
        <f>data!GQ36-MIN(data!$E36:$EQ36)</f>
        <v>-10.994</v>
      </c>
      <c r="GR12">
        <f>data!GR36-MIN(data!$E36:$EQ36)</f>
        <v>-10.994</v>
      </c>
      <c r="GS12">
        <f>data!GS36-MIN(data!$E36:$EQ36)</f>
        <v>-10.994</v>
      </c>
      <c r="GT12">
        <f>data!GT36-MIN(data!$E36:$EQ36)</f>
        <v>-10.994</v>
      </c>
      <c r="GU12">
        <f>data!GU36-MIN(data!$E36:$EQ36)</f>
        <v>-10.994</v>
      </c>
      <c r="GV12">
        <f>data!GV36-MIN(data!$E36:$EQ36)</f>
        <v>-10.994</v>
      </c>
      <c r="GW12">
        <f>data!GW36-MIN(data!$E36:$EQ36)</f>
        <v>-10.994</v>
      </c>
      <c r="GX12">
        <f>data!GX36-MIN(data!$E36:$EQ36)</f>
        <v>-10.994</v>
      </c>
      <c r="GY12">
        <f>data!GY36-MIN(data!$E36:$EQ36)</f>
        <v>-10.994</v>
      </c>
      <c r="GZ12">
        <f>data!GZ36-MIN(data!$E36:$EQ36)</f>
        <v>-10.994</v>
      </c>
      <c r="HA12">
        <f>data!HA36-MIN(data!$E36:$EQ36)</f>
        <v>-10.994</v>
      </c>
      <c r="HB12">
        <f>data!HB36-MIN(data!$E36:$EQ36)</f>
        <v>-10.994</v>
      </c>
      <c r="HC12">
        <f>data!HC36-MIN(data!$E36:$EQ36)</f>
        <v>-10.994</v>
      </c>
      <c r="HD12">
        <f>data!HD36-MIN(data!$E36:$EQ36)</f>
        <v>-10.994</v>
      </c>
      <c r="HE12">
        <f>data!HE36-MIN(data!$E36:$EQ36)</f>
        <v>-10.994</v>
      </c>
      <c r="HF12">
        <f>data!HF36-MIN(data!$E36:$EQ36)</f>
        <v>-10.994</v>
      </c>
      <c r="HG12">
        <f>data!HG36-MIN(data!$E36:$EQ36)</f>
        <v>-10.994</v>
      </c>
      <c r="HH12">
        <f>data!HH36-MIN(data!$E36:$EQ36)</f>
        <v>-10.994</v>
      </c>
      <c r="HI12">
        <f>data!HI36-MIN(data!$E36:$EQ36)</f>
        <v>-10.994</v>
      </c>
      <c r="HJ12">
        <f>data!HJ36-MIN(data!$E36:$EQ36)</f>
        <v>-10.994</v>
      </c>
      <c r="HK12">
        <f>data!HK36-MIN(data!$E36:$EQ36)</f>
        <v>-10.994</v>
      </c>
      <c r="HL12">
        <f>data!HL36-MIN(data!$E36:$EQ36)</f>
        <v>-10.994</v>
      </c>
      <c r="HM12">
        <f>data!HM36-MIN(data!$E36:$EQ36)</f>
        <v>-10.994</v>
      </c>
      <c r="HN12">
        <f>data!HN36-MIN(data!$E36:$EQ36)</f>
        <v>-10.994</v>
      </c>
      <c r="HO12">
        <f>data!HO36-MIN(data!$E36:$EQ36)</f>
        <v>-10.994</v>
      </c>
      <c r="HP12">
        <f>data!HP36-MIN(data!$E36:$EQ36)</f>
        <v>-10.994</v>
      </c>
      <c r="HQ12">
        <f>data!HQ36-MIN(data!$E36:$EQ36)</f>
        <v>-10.994</v>
      </c>
      <c r="HR12">
        <f>data!HR36-MIN(data!$E36:$EQ36)</f>
        <v>-10.994</v>
      </c>
      <c r="HS12">
        <f>data!HS36-MIN(data!$E36:$EQ36)</f>
        <v>-10.994</v>
      </c>
      <c r="HT12">
        <f>data!HT36-MIN(data!$E36:$EQ36)</f>
        <v>-10.994</v>
      </c>
      <c r="HU12">
        <f>data!HU36-MIN(data!$E36:$EQ36)</f>
        <v>-10.994</v>
      </c>
      <c r="HV12">
        <f>data!HV36-MIN(data!$E36:$EQ36)</f>
        <v>-10.994</v>
      </c>
      <c r="HW12">
        <f>data!HW36-MIN(data!$E36:$EQ36)</f>
        <v>-10.994</v>
      </c>
      <c r="HX12">
        <f>data!HX36-MIN(data!$E36:$EQ36)</f>
        <v>-10.994</v>
      </c>
      <c r="HY12">
        <f>data!HY36-MIN(data!$E36:$EQ36)</f>
        <v>-10.994</v>
      </c>
      <c r="HZ12">
        <f>data!HZ36-MIN(data!$E36:$EQ36)</f>
        <v>-10.994</v>
      </c>
      <c r="IA12">
        <f>data!IA36-MIN(data!$E36:$EQ36)</f>
        <v>-10.994</v>
      </c>
      <c r="IB12">
        <f>data!IB36-MIN(data!$E36:$EQ36)</f>
        <v>-10.994</v>
      </c>
      <c r="IC12">
        <f>data!IC36-MIN(data!$E36:$EQ36)</f>
        <v>-10.994</v>
      </c>
      <c r="ID12">
        <f>data!ID36-MIN(data!$E36:$EQ36)</f>
        <v>-10.994</v>
      </c>
      <c r="IE12">
        <f>data!IE36-MIN(data!$E36:$EQ36)</f>
        <v>-10.994</v>
      </c>
      <c r="IF12">
        <f>data!IF36-MIN(data!$E36:$EQ36)</f>
        <v>-10.994</v>
      </c>
      <c r="IG12">
        <f>data!IG36-MIN(data!$E36:$EQ36)</f>
        <v>-10.994</v>
      </c>
      <c r="IH12">
        <f>data!IH36-MIN(data!$E36:$EQ36)</f>
        <v>-10.994</v>
      </c>
      <c r="II12">
        <f>data!II36-MIN(data!$E36:$EQ36)</f>
        <v>-10.994</v>
      </c>
      <c r="IJ12">
        <f>data!IJ36-MIN(data!$E36:$EQ36)</f>
        <v>-10.994</v>
      </c>
      <c r="IK12">
        <f>data!IK36-MIN(data!$E36:$EQ36)</f>
        <v>-10.994</v>
      </c>
      <c r="IL12">
        <f>data!IL36-MIN(data!$E36:$EQ36)</f>
        <v>-10.994</v>
      </c>
      <c r="IM12">
        <f>data!IM36-MIN(data!$E36:$EQ36)</f>
        <v>-10.994</v>
      </c>
      <c r="IN12">
        <f>data!IN36-MIN(data!$E36:$EQ36)</f>
        <v>-10.994</v>
      </c>
      <c r="IO12">
        <f>data!IO36-MIN(data!$E36:$EQ36)</f>
        <v>-10.994</v>
      </c>
      <c r="IP12">
        <f>data!IP36-MIN(data!$E36:$EQ36)</f>
        <v>-10.994</v>
      </c>
      <c r="IQ12">
        <f>data!IQ36-MIN(data!$E36:$EQ36)</f>
        <v>-10.994</v>
      </c>
      <c r="IR12">
        <f>data!IR36-MIN(data!$E36:$EQ36)</f>
        <v>-10.994</v>
      </c>
      <c r="IS12">
        <f>data!IS36-MIN(data!$E36:$EQ36)</f>
        <v>-10.994</v>
      </c>
      <c r="IT12">
        <f>data!IT36-MIN(data!$E36:$EQ36)</f>
        <v>-10.994</v>
      </c>
      <c r="IU12">
        <f>data!IU36-MIN(data!$E36:$EQ36)</f>
        <v>-10.994</v>
      </c>
      <c r="IV12">
        <f>data!IV36-MIN(data!$E36:$EQ36)</f>
        <v>-10.994</v>
      </c>
      <c r="IW12">
        <f>data!IW36-MIN(data!$E36:$EQ36)</f>
        <v>-10.994</v>
      </c>
      <c r="IX12">
        <f>data!IX36-MIN(data!$E36:$EQ36)</f>
        <v>-10.994</v>
      </c>
      <c r="IY12">
        <f>data!IY36-MIN(data!$E36:$EQ36)</f>
        <v>-10.994</v>
      </c>
      <c r="IZ12">
        <f>data!IZ36-MIN(data!$E36:$EQ36)</f>
        <v>-10.994</v>
      </c>
      <c r="JA12">
        <f>data!JA36-MIN(data!$E36:$EQ36)</f>
        <v>-10.994</v>
      </c>
      <c r="JB12">
        <f>data!JB36-MIN(data!$E36:$EQ36)</f>
        <v>-10.994</v>
      </c>
      <c r="JC12">
        <f>data!JC36-MIN(data!$E36:$EQ36)</f>
        <v>-10.994</v>
      </c>
      <c r="JD12">
        <f>data!JD36-MIN(data!$E36:$EQ36)</f>
        <v>-10.994</v>
      </c>
      <c r="JE12">
        <f>data!JE36-MIN(data!$E36:$EQ36)</f>
        <v>-10.994</v>
      </c>
      <c r="JF12">
        <f>data!JF36-MIN(data!$E36:$EQ36)</f>
        <v>-10.994</v>
      </c>
      <c r="JG12">
        <f>data!JG36-MIN(data!$E36:$EQ36)</f>
        <v>-10.994</v>
      </c>
      <c r="JH12">
        <f>data!JH36-MIN(data!$E36:$EQ36)</f>
        <v>-10.994</v>
      </c>
      <c r="JI12">
        <f>data!JI36-MIN(data!$E36:$EQ36)</f>
        <v>-10.994</v>
      </c>
      <c r="JJ12">
        <f>data!JJ36-MIN(data!$E36:$EQ36)</f>
        <v>-10.994</v>
      </c>
      <c r="JK12">
        <f>data!JK36-MIN(data!$E36:$EQ36)</f>
        <v>-10.994</v>
      </c>
      <c r="JL12">
        <f>data!JL36-MIN(data!$E36:$EQ36)</f>
        <v>-10.994</v>
      </c>
      <c r="JM12">
        <f>data!JM36-MIN(data!$E36:$EQ36)</f>
        <v>-10.994</v>
      </c>
      <c r="JN12">
        <f>data!JN36-MIN(data!$E36:$EQ36)</f>
        <v>-10.994</v>
      </c>
      <c r="JO12">
        <f>data!JO36-MIN(data!$E36:$EQ36)</f>
        <v>-10.994</v>
      </c>
      <c r="JP12">
        <f>data!JP36-MIN(data!$E36:$EQ36)</f>
        <v>-10.994</v>
      </c>
      <c r="JQ12">
        <f>data!JQ36-MIN(data!$E36:$EQ36)</f>
        <v>-10.994</v>
      </c>
      <c r="JR12">
        <f>data!JR36-MIN(data!$E36:$EQ36)</f>
        <v>-10.994</v>
      </c>
      <c r="JS12">
        <f>data!JS36-MIN(data!$E36:$EQ36)</f>
        <v>-10.994</v>
      </c>
      <c r="JT12">
        <f>data!JT36-MIN(data!$E36:$EQ36)</f>
        <v>-10.994</v>
      </c>
      <c r="JU12">
        <f>data!JU36-MIN(data!$E36:$EQ36)</f>
        <v>-10.994</v>
      </c>
      <c r="JV12">
        <f>data!JV36-MIN(data!$E36:$EQ36)</f>
        <v>-10.994</v>
      </c>
      <c r="JW12">
        <f>data!JW36-MIN(data!$E36:$EQ36)</f>
        <v>-10.994</v>
      </c>
      <c r="JX12">
        <f>data!JX36-MIN(data!$E36:$EQ36)</f>
        <v>-10.994</v>
      </c>
      <c r="JY12">
        <f>data!JY36-MIN(data!$E36:$EQ36)</f>
        <v>-10.994</v>
      </c>
      <c r="JZ12">
        <f>data!JZ36-MIN(data!$E36:$EQ36)</f>
        <v>-10.994</v>
      </c>
      <c r="KA12">
        <f>data!KA36-MIN(data!$E36:$EQ36)</f>
        <v>-10.994</v>
      </c>
    </row>
    <row r="13" spans="1:287" x14ac:dyDescent="0.25">
      <c r="A13" t="s">
        <v>51</v>
      </c>
      <c r="B13" t="s">
        <v>52</v>
      </c>
      <c r="C13" t="s">
        <v>188</v>
      </c>
      <c r="E13">
        <f>data!E37-MIN(data!$E37:$EQ37)</f>
        <v>2.2000000000000242E-2</v>
      </c>
      <c r="F13">
        <f>data!F37-MIN(data!$E37:$EQ37)</f>
        <v>0</v>
      </c>
      <c r="G13">
        <f>data!G37-MIN(data!$E37:$EQ37)</f>
        <v>0.11000000000000121</v>
      </c>
      <c r="H13">
        <f>data!H37-MIN(data!$E37:$EQ37)</f>
        <v>0.17900000000000027</v>
      </c>
      <c r="I13">
        <f>data!I37-MIN(data!$E37:$EQ37)</f>
        <v>0.32100000000000151</v>
      </c>
      <c r="J13">
        <f>data!J37-MIN(data!$E37:$EQ37)</f>
        <v>0.30600000000000094</v>
      </c>
      <c r="K13">
        <f>data!K37-MIN(data!$E37:$EQ37)</f>
        <v>0.39900000000000091</v>
      </c>
      <c r="L13">
        <f>data!L37-MIN(data!$E37:$EQ37)</f>
        <v>0.36600000000000144</v>
      </c>
      <c r="M13">
        <f>data!M37-MIN(data!$E37:$EQ37)</f>
        <v>0.47600000000000087</v>
      </c>
      <c r="N13">
        <f>data!N37-MIN(data!$E37:$EQ37)</f>
        <v>0.36800000000000033</v>
      </c>
      <c r="O13">
        <f>data!O37-MIN(data!$E37:$EQ37)</f>
        <v>0.44300000000000139</v>
      </c>
      <c r="P13">
        <f>data!P37-MIN(data!$E37:$EQ37)</f>
        <v>0.38900000000000112</v>
      </c>
      <c r="Q13">
        <f>data!Q37-MIN(data!$E37:$EQ37)</f>
        <v>0.41100000000000136</v>
      </c>
      <c r="R13">
        <f>data!R37-MIN(data!$E37:$EQ37)</f>
        <v>0.58800000000000097</v>
      </c>
      <c r="S13">
        <f>data!S37-MIN(data!$E37:$EQ37)</f>
        <v>0.39000000000000057</v>
      </c>
      <c r="T13">
        <f>data!T37-MIN(data!$E37:$EQ37)</f>
        <v>0.45800000000000018</v>
      </c>
      <c r="U13">
        <f>data!U37-MIN(data!$E37:$EQ37)</f>
        <v>0.43100000000000094</v>
      </c>
      <c r="V13">
        <f>data!V37-MIN(data!$E37:$EQ37)</f>
        <v>0.44500000000000028</v>
      </c>
      <c r="W13">
        <f>data!W37-MIN(data!$E37:$EQ37)</f>
        <v>0.47000000000000064</v>
      </c>
      <c r="X13">
        <f>data!X37-MIN(data!$E37:$EQ37)</f>
        <v>0.46300000000000097</v>
      </c>
      <c r="Y13">
        <f>data!Y37-MIN(data!$E37:$EQ37)</f>
        <v>0.45100000000000051</v>
      </c>
      <c r="Z13">
        <f>data!Z37-MIN(data!$E37:$EQ37)</f>
        <v>0.52000000000000135</v>
      </c>
      <c r="AA13">
        <f>data!AA37-MIN(data!$E37:$EQ37)</f>
        <v>0.41900000000000048</v>
      </c>
      <c r="AB13">
        <f>data!AB37-MIN(data!$E37:$EQ37)</f>
        <v>0.60200000000000031</v>
      </c>
      <c r="AC13">
        <f>data!AC37-MIN(data!$E37:$EQ37)</f>
        <v>0.49100000000000144</v>
      </c>
      <c r="AD13">
        <f>data!AD37-MIN(data!$E37:$EQ37)</f>
        <v>0.49000000000000021</v>
      </c>
      <c r="AE13">
        <f>data!AE37-MIN(data!$E37:$EQ37)</f>
        <v>0.4740000000000002</v>
      </c>
      <c r="AF13">
        <f>data!AF37-MIN(data!$E37:$EQ37)</f>
        <v>0.47900000000000098</v>
      </c>
      <c r="AG13">
        <f>data!AG37-MIN(data!$E37:$EQ37)</f>
        <v>0.48099999999999987</v>
      </c>
      <c r="AH13">
        <f>data!AH37-MIN(data!$E37:$EQ37)</f>
        <v>0.56400000000000006</v>
      </c>
      <c r="AI13">
        <f>data!AI37-MIN(data!$E37:$EQ37)</f>
        <v>0.48600000000000065</v>
      </c>
      <c r="AJ13">
        <f>data!AJ37-MIN(data!$E37:$EQ37)</f>
        <v>0.3830000000000009</v>
      </c>
      <c r="AK13">
        <f>data!AK37-MIN(data!$E37:$EQ37)</f>
        <v>0.50200000000000067</v>
      </c>
      <c r="AL13">
        <f>data!AL37-MIN(data!$E37:$EQ37)</f>
        <v>0.48399999999999999</v>
      </c>
      <c r="AM13">
        <f>data!AM37-MIN(data!$E37:$EQ37)</f>
        <v>0.58900000000000041</v>
      </c>
      <c r="AN13">
        <f>data!AN37-MIN(data!$E37:$EQ37)</f>
        <v>0.5</v>
      </c>
      <c r="AO13">
        <f>data!AO37-MIN(data!$E37:$EQ37)</f>
        <v>0.49000000000000021</v>
      </c>
      <c r="AP13">
        <f>data!AP37-MIN(data!$E37:$EQ37)</f>
        <v>0.48300000000000054</v>
      </c>
      <c r="AQ13">
        <f>data!AQ37-MIN(data!$E37:$EQ37)</f>
        <v>0.52500000000000036</v>
      </c>
      <c r="AR13">
        <f>data!AR37-MIN(data!$E37:$EQ37)</f>
        <v>0.56099999999999994</v>
      </c>
      <c r="AS13">
        <f>data!AS37-MIN(data!$E37:$EQ37)</f>
        <v>0.5</v>
      </c>
      <c r="AT13">
        <f>data!AT37-MIN(data!$E37:$EQ37)</f>
        <v>0.49699999999999989</v>
      </c>
      <c r="AU13">
        <f>data!AU37-MIN(data!$E37:$EQ37)</f>
        <v>0.55600000000000094</v>
      </c>
      <c r="AV13">
        <f>data!AV37-MIN(data!$E37:$EQ37)</f>
        <v>0.47500000000000142</v>
      </c>
      <c r="AW13">
        <f>data!AW37-MIN(data!$E37:$EQ37)</f>
        <v>0.4610000000000003</v>
      </c>
      <c r="AX13">
        <f>data!AX37-MIN(data!$E37:$EQ37)</f>
        <v>0.52500000000000036</v>
      </c>
      <c r="AY13">
        <f>data!AY37-MIN(data!$E37:$EQ37)</f>
        <v>0.52700000000000102</v>
      </c>
      <c r="AZ13">
        <f>data!AZ37-MIN(data!$E37:$EQ37)</f>
        <v>0.5</v>
      </c>
      <c r="BA13">
        <f>data!BA37-MIN(data!$E37:$EQ37)</f>
        <v>0.62300000000000111</v>
      </c>
      <c r="BB13">
        <f>data!BB37-MIN(data!$E37:$EQ37)</f>
        <v>0.47000000000000064</v>
      </c>
      <c r="BC13">
        <f>data!BC37-MIN(data!$E37:$EQ37)</f>
        <v>0.55200000000000138</v>
      </c>
      <c r="BD13">
        <f>data!BD37-MIN(data!$E37:$EQ37)</f>
        <v>0.52500000000000036</v>
      </c>
      <c r="BE13">
        <f>data!BE37-MIN(data!$E37:$EQ37)</f>
        <v>0.49699999999999989</v>
      </c>
      <c r="BF13">
        <f>data!BF37-MIN(data!$E37:$EQ37)</f>
        <v>0.5080000000000009</v>
      </c>
      <c r="BG13">
        <f>data!BG37-MIN(data!$E37:$EQ37)</f>
        <v>0.55500000000000149</v>
      </c>
      <c r="BH13">
        <f>data!BH37-MIN(data!$E37:$EQ37)</f>
        <v>0.63100000000000023</v>
      </c>
      <c r="BI13">
        <f>data!BI37-MIN(data!$E37:$EQ37)</f>
        <v>0.68400000000000105</v>
      </c>
      <c r="BJ13">
        <f>data!BJ37-MIN(data!$E37:$EQ37)</f>
        <v>0.57000000000000028</v>
      </c>
      <c r="BK13">
        <f>data!BK37-MIN(data!$E37:$EQ37)</f>
        <v>0.60300000000000153</v>
      </c>
      <c r="BL13">
        <f>data!BL37-MIN(data!$E37:$EQ37)</f>
        <v>0.56099999999999994</v>
      </c>
      <c r="BM13">
        <f>data!BM37-MIN(data!$E37:$EQ37)</f>
        <v>0.59800000000000075</v>
      </c>
      <c r="BN13">
        <f>data!BN37-MIN(data!$E37:$EQ37)</f>
        <v>0.57500000000000107</v>
      </c>
      <c r="BO13">
        <f>data!BO37-MIN(data!$E37:$EQ37)</f>
        <v>0.47500000000000142</v>
      </c>
      <c r="BP13">
        <f>data!BP37-MIN(data!$E37:$EQ37)</f>
        <v>0.49200000000000088</v>
      </c>
      <c r="BQ13">
        <f>data!BQ37-MIN(data!$E37:$EQ37)</f>
        <v>0.55900000000000105</v>
      </c>
      <c r="BR13">
        <f>data!BR37-MIN(data!$E37:$EQ37)</f>
        <v>0.42600000000000016</v>
      </c>
      <c r="BS13">
        <f>data!BS37-MIN(data!$E37:$EQ37)</f>
        <v>0.6980000000000004</v>
      </c>
      <c r="BT13">
        <f>data!BT37-MIN(data!$E37:$EQ37)</f>
        <v>0.61400000000000077</v>
      </c>
      <c r="BU13">
        <f>data!BU37-MIN(data!$E37:$EQ37)</f>
        <v>0.61400000000000077</v>
      </c>
      <c r="BV13">
        <f>data!BV37-MIN(data!$E37:$EQ37)</f>
        <v>0.55400000000000027</v>
      </c>
      <c r="BW13">
        <f>data!BW37-MIN(data!$E37:$EQ37)</f>
        <v>0.55000000000000071</v>
      </c>
      <c r="BX13">
        <f>data!BX37-MIN(data!$E37:$EQ37)</f>
        <v>0.69500000000000028</v>
      </c>
      <c r="BY13">
        <f>data!BY37-MIN(data!$E37:$EQ37)</f>
        <v>0.63900000000000112</v>
      </c>
      <c r="BZ13">
        <f>data!BZ37-MIN(data!$E37:$EQ37)</f>
        <v>0.65000000000000036</v>
      </c>
      <c r="CA13">
        <f>data!CA37-MIN(data!$E37:$EQ37)</f>
        <v>0.69300000000000139</v>
      </c>
      <c r="CB13">
        <f>data!CB37-MIN(data!$E37:$EQ37)</f>
        <v>0.59700000000000131</v>
      </c>
      <c r="CC13">
        <f>data!CC37-MIN(data!$E37:$EQ37)</f>
        <v>0.71700000000000053</v>
      </c>
      <c r="CD13">
        <f>data!CD37-MIN(data!$E37:$EQ37)</f>
        <v>0.73300000000000054</v>
      </c>
      <c r="CE13">
        <f>data!CE37-MIN(data!$E37:$EQ37)</f>
        <v>0.64700000000000024</v>
      </c>
      <c r="CF13">
        <f>data!CF37-MIN(data!$E37:$EQ37)</f>
        <v>0.67700000000000138</v>
      </c>
      <c r="CG13">
        <f>data!CG37-MIN(data!$E37:$EQ37)</f>
        <v>0.73300000000000054</v>
      </c>
      <c r="CH13">
        <f>data!CH37-MIN(data!$E37:$EQ37)</f>
        <v>0.84500000000000064</v>
      </c>
      <c r="CI13">
        <f>data!CI37-MIN(data!$E37:$EQ37)</f>
        <v>0.7240000000000002</v>
      </c>
      <c r="CJ13">
        <f>data!CJ37-MIN(data!$E37:$EQ37)</f>
        <v>0.74500000000000099</v>
      </c>
      <c r="CK13">
        <f>data!CK37-MIN(data!$E37:$EQ37)</f>
        <v>0.72000000000000064</v>
      </c>
      <c r="CL13">
        <f>data!CL37-MIN(data!$E37:$EQ37)</f>
        <v>0.73300000000000054</v>
      </c>
      <c r="CM13">
        <f>data!CM37-MIN(data!$E37:$EQ37)</f>
        <v>0.7110000000000003</v>
      </c>
      <c r="CN13">
        <f>data!CN37-MIN(data!$E37:$EQ37)</f>
        <v>0.73600000000000065</v>
      </c>
      <c r="CO13">
        <f>data!CO37-MIN(data!$E37:$EQ37)</f>
        <v>0.79400000000000048</v>
      </c>
      <c r="CP13">
        <f>data!CP37-MIN(data!$E37:$EQ37)</f>
        <v>0.91699999999999982</v>
      </c>
      <c r="CQ13">
        <f>data!CQ37-MIN(data!$E37:$EQ37)</f>
        <v>0.79400000000000048</v>
      </c>
      <c r="CR13">
        <f>data!CR37-MIN(data!$E37:$EQ37)</f>
        <v>0.91300000000000026</v>
      </c>
      <c r="CS13">
        <f>data!CS37-MIN(data!$E37:$EQ37)</f>
        <v>0.86500000000000021</v>
      </c>
      <c r="CT13">
        <f>data!CT37-MIN(data!$E37:$EQ37)</f>
        <v>0.85000000000000142</v>
      </c>
      <c r="CU13">
        <f>data!CU37-MIN(data!$E37:$EQ37)</f>
        <v>0.84500000000000064</v>
      </c>
      <c r="CV13">
        <f>data!CV37-MIN(data!$E37:$EQ37)</f>
        <v>0.8830000000000009</v>
      </c>
      <c r="CW13">
        <f>data!CW37-MIN(data!$E37:$EQ37)</f>
        <v>0.9090000000000007</v>
      </c>
      <c r="CX13">
        <f>data!CX37-MIN(data!$E37:$EQ37)</f>
        <v>0.93100000000000094</v>
      </c>
      <c r="CY13">
        <f>data!CY37-MIN(data!$E37:$EQ37)</f>
        <v>0.9870000000000001</v>
      </c>
      <c r="CZ13">
        <f>data!CZ37-MIN(data!$E37:$EQ37)</f>
        <v>1.0120000000000005</v>
      </c>
      <c r="DA13">
        <f>data!DA37-MIN(data!$E37:$EQ37)</f>
        <v>1.043000000000001</v>
      </c>
      <c r="DB13">
        <f>data!DB37-MIN(data!$E37:$EQ37)</f>
        <v>1.1490000000000009</v>
      </c>
      <c r="DC13">
        <f>data!DC37-MIN(data!$E37:$EQ37)</f>
        <v>1.1500000000000004</v>
      </c>
      <c r="DD13">
        <f>data!DD37-MIN(data!$E37:$EQ37)</f>
        <v>1.1290000000000013</v>
      </c>
      <c r="DE13">
        <f>data!DE37-MIN(data!$E37:$EQ37)</f>
        <v>1.277000000000001</v>
      </c>
      <c r="DF13">
        <f>data!DF37-MIN(data!$E37:$EQ37)</f>
        <v>1.298</v>
      </c>
      <c r="DG13">
        <f>data!DG37-MIN(data!$E37:$EQ37)</f>
        <v>1.3410000000000011</v>
      </c>
      <c r="DH13">
        <f>data!DH37-MIN(data!$E37:$EQ37)</f>
        <v>1.4250000000000007</v>
      </c>
      <c r="DI13">
        <f>data!DI37-MIN(data!$E37:$EQ37)</f>
        <v>1.5500000000000007</v>
      </c>
      <c r="DJ13">
        <f>data!DJ37-MIN(data!$E37:$EQ37)</f>
        <v>1.657</v>
      </c>
      <c r="DK13">
        <f>data!DK37-MIN(data!$E37:$EQ37)</f>
        <v>1.7850000000000001</v>
      </c>
      <c r="DL13">
        <f>data!DL37-MIN(data!$E37:$EQ37)</f>
        <v>1.7309999999999999</v>
      </c>
      <c r="DM13">
        <f>data!DM37-MIN(data!$E37:$EQ37)</f>
        <v>1.9400000000000013</v>
      </c>
      <c r="DN13">
        <f>data!DN37-MIN(data!$E37:$EQ37)</f>
        <v>1.9920000000000009</v>
      </c>
      <c r="DO13">
        <f>data!DO37-MIN(data!$E37:$EQ37)</f>
        <v>2.1440000000000001</v>
      </c>
      <c r="DP13">
        <f>data!DP37-MIN(data!$E37:$EQ37)</f>
        <v>2.2430000000000003</v>
      </c>
      <c r="DQ13">
        <f>data!DQ37-MIN(data!$E37:$EQ37)</f>
        <v>2.4140000000000015</v>
      </c>
      <c r="DR13">
        <f>data!DR37-MIN(data!$E37:$EQ37)</f>
        <v>2.6219999999999999</v>
      </c>
      <c r="DS13">
        <f>data!DS37-MIN(data!$E37:$EQ37)</f>
        <v>2.8490000000000002</v>
      </c>
      <c r="DT13">
        <f>data!DT37-MIN(data!$E37:$EQ37)</f>
        <v>3</v>
      </c>
      <c r="DU13">
        <f>data!DU37-MIN(data!$E37:$EQ37)</f>
        <v>3.2870000000000008</v>
      </c>
      <c r="DV13">
        <f>data!DV37-MIN(data!$E37:$EQ37)</f>
        <v>3.5650000000000013</v>
      </c>
      <c r="DW13">
        <f>data!DW37-MIN(data!$E37:$EQ37)</f>
        <v>3.6620000000000008</v>
      </c>
      <c r="DX13">
        <f>data!DX37-MIN(data!$E37:$EQ37)</f>
        <v>4.2030000000000012</v>
      </c>
      <c r="DY13">
        <f>data!DY37-MIN(data!$E37:$EQ37)</f>
        <v>4.2560000000000002</v>
      </c>
      <c r="DZ13">
        <f>data!DZ37-MIN(data!$E37:$EQ37)</f>
        <v>4.4980000000000011</v>
      </c>
      <c r="EA13">
        <f>data!EA37-MIN(data!$E37:$EQ37)</f>
        <v>4.8980000000000015</v>
      </c>
      <c r="EB13">
        <f>data!EB37-MIN(data!$E37:$EQ37)</f>
        <v>5.3079999999999998</v>
      </c>
      <c r="EC13">
        <f>data!EC37-MIN(data!$E37:$EQ37)</f>
        <v>5.5390000000000015</v>
      </c>
      <c r="ED13">
        <f>data!ED37-MIN(data!$E37:$EQ37)</f>
        <v>5.7800000000000011</v>
      </c>
      <c r="EE13">
        <f>data!EE37-MIN(data!$E37:$EQ37)</f>
        <v>5.7620000000000005</v>
      </c>
      <c r="EF13">
        <f>data!EF37-MIN(data!$E37:$EQ37)</f>
        <v>6.4329999999999998</v>
      </c>
      <c r="EG13">
        <f>data!EG37-MIN(data!$E37:$EQ37)</f>
        <v>6.657</v>
      </c>
      <c r="EH13">
        <f>data!EH37-MIN(data!$E37:$EQ37)</f>
        <v>7.4260000000000019</v>
      </c>
      <c r="EI13">
        <f>data!EI37-MIN(data!$E37:$EQ37)</f>
        <v>7.3710000000000022</v>
      </c>
      <c r="EJ13">
        <f>data!EJ37-MIN(data!$E37:$EQ37)</f>
        <v>7.8569999999999993</v>
      </c>
      <c r="EK13">
        <f>data!EK37-MIN(data!$E37:$EQ37)</f>
        <v>8.1129999999999995</v>
      </c>
      <c r="EL13">
        <f>data!EL37-MIN(data!$E37:$EQ37)</f>
        <v>8.0100000000000016</v>
      </c>
      <c r="EM13">
        <f>data!EM37-MIN(data!$E37:$EQ37)</f>
        <v>8.2959999999999994</v>
      </c>
      <c r="EN13">
        <f>data!EN37-MIN(data!$E37:$EQ37)</f>
        <v>8.5640000000000001</v>
      </c>
      <c r="EO13">
        <f>data!EO37-MIN(data!$E37:$EQ37)</f>
        <v>8.5210000000000008</v>
      </c>
      <c r="EP13">
        <f>data!EP37-MIN(data!$E37:$EQ37)</f>
        <v>8.8460000000000001</v>
      </c>
      <c r="EQ13">
        <f>data!EQ37-MIN(data!$E37:$EQ37)</f>
        <v>8.8670000000000009</v>
      </c>
      <c r="ER13">
        <f>data!ER37-MIN(data!$E37:$EQ37)</f>
        <v>9.120000000000001</v>
      </c>
      <c r="ES13">
        <f>data!ES37-MIN(data!$E37:$EQ37)</f>
        <v>9.1560000000000024</v>
      </c>
      <c r="ET13">
        <f>data!ET37-MIN(data!$E37:$EQ37)</f>
        <v>9.2100000000000009</v>
      </c>
      <c r="EU13">
        <f>data!EU37-MIN(data!$E37:$EQ37)</f>
        <v>9.157</v>
      </c>
      <c r="EV13">
        <f>data!EV37-MIN(data!$E37:$EQ37)</f>
        <v>8.6630000000000003</v>
      </c>
      <c r="EW13">
        <f>data!EW37-MIN(data!$E37:$EQ37)</f>
        <v>8.3719999999999999</v>
      </c>
      <c r="EX13">
        <f>data!EX37-MIN(data!$E37:$EQ37)</f>
        <v>8.1880000000000024</v>
      </c>
      <c r="EY13">
        <f>data!EY37-MIN(data!$E37:$EQ37)</f>
        <v>7.9640000000000022</v>
      </c>
      <c r="EZ13">
        <f>data!EZ37-MIN(data!$E37:$EQ37)</f>
        <v>-11.013999999999999</v>
      </c>
      <c r="FA13">
        <f>data!FA37-MIN(data!$E37:$EQ37)</f>
        <v>-11.013999999999999</v>
      </c>
      <c r="FB13">
        <f>data!FB37-MIN(data!$E37:$EQ37)</f>
        <v>-11.013999999999999</v>
      </c>
      <c r="FC13">
        <f>data!FC37-MIN(data!$E37:$EQ37)</f>
        <v>-11.013999999999999</v>
      </c>
      <c r="FD13">
        <f>data!FD37-MIN(data!$E37:$EQ37)</f>
        <v>-11.013999999999999</v>
      </c>
      <c r="FE13">
        <f>data!FE37-MIN(data!$E37:$EQ37)</f>
        <v>-11.013999999999999</v>
      </c>
      <c r="FF13">
        <f>data!FF37-MIN(data!$E37:$EQ37)</f>
        <v>-11.013999999999999</v>
      </c>
      <c r="FG13">
        <f>data!FG37-MIN(data!$E37:$EQ37)</f>
        <v>-11.013999999999999</v>
      </c>
      <c r="FH13">
        <f>data!FH37-MIN(data!$E37:$EQ37)</f>
        <v>-11.013999999999999</v>
      </c>
      <c r="FI13">
        <f>data!FI37-MIN(data!$E37:$EQ37)</f>
        <v>-11.013999999999999</v>
      </c>
      <c r="FJ13">
        <f>data!FJ37-MIN(data!$E37:$EQ37)</f>
        <v>-11.013999999999999</v>
      </c>
      <c r="FK13">
        <f>data!FK37-MIN(data!$E37:$EQ37)</f>
        <v>-11.013999999999999</v>
      </c>
      <c r="FL13">
        <f>data!FL37-MIN(data!$E37:$EQ37)</f>
        <v>-11.013999999999999</v>
      </c>
      <c r="FM13">
        <f>data!FM37-MIN(data!$E37:$EQ37)</f>
        <v>-11.013999999999999</v>
      </c>
      <c r="FN13">
        <f>data!FN37-MIN(data!$E37:$EQ37)</f>
        <v>-11.013999999999999</v>
      </c>
      <c r="FO13">
        <f>data!FO37-MIN(data!$E37:$EQ37)</f>
        <v>-11.013999999999999</v>
      </c>
      <c r="FP13">
        <f>data!FP37-MIN(data!$E37:$EQ37)</f>
        <v>-11.013999999999999</v>
      </c>
      <c r="FQ13">
        <f>data!FQ37-MIN(data!$E37:$EQ37)</f>
        <v>-11.013999999999999</v>
      </c>
      <c r="FR13">
        <f>data!FR37-MIN(data!$E37:$EQ37)</f>
        <v>-11.013999999999999</v>
      </c>
      <c r="FS13">
        <f>data!FS37-MIN(data!$E37:$EQ37)</f>
        <v>-11.013999999999999</v>
      </c>
      <c r="FT13">
        <f>data!FT37-MIN(data!$E37:$EQ37)</f>
        <v>-11.013999999999999</v>
      </c>
      <c r="FU13">
        <f>data!FU37-MIN(data!$E37:$EQ37)</f>
        <v>-11.013999999999999</v>
      </c>
      <c r="FV13">
        <f>data!FV37-MIN(data!$E37:$EQ37)</f>
        <v>-11.013999999999999</v>
      </c>
      <c r="FW13">
        <f>data!FW37-MIN(data!$E37:$EQ37)</f>
        <v>-11.013999999999999</v>
      </c>
      <c r="FX13">
        <f>data!FX37-MIN(data!$E37:$EQ37)</f>
        <v>-11.013999999999999</v>
      </c>
      <c r="FY13">
        <f>data!FY37-MIN(data!$E37:$EQ37)</f>
        <v>-11.013999999999999</v>
      </c>
      <c r="FZ13">
        <f>data!FZ37-MIN(data!$E37:$EQ37)</f>
        <v>-11.013999999999999</v>
      </c>
      <c r="GA13">
        <f>data!GA37-MIN(data!$E37:$EQ37)</f>
        <v>-11.013999999999999</v>
      </c>
      <c r="GB13">
        <f>data!GB37-MIN(data!$E37:$EQ37)</f>
        <v>-11.013999999999999</v>
      </c>
      <c r="GC13">
        <f>data!GC37-MIN(data!$E37:$EQ37)</f>
        <v>-11.013999999999999</v>
      </c>
      <c r="GD13">
        <f>data!GD37-MIN(data!$E37:$EQ37)</f>
        <v>-11.013999999999999</v>
      </c>
      <c r="GE13">
        <f>data!GE37-MIN(data!$E37:$EQ37)</f>
        <v>-11.013999999999999</v>
      </c>
      <c r="GF13">
        <f>data!GF37-MIN(data!$E37:$EQ37)</f>
        <v>-11.013999999999999</v>
      </c>
      <c r="GG13">
        <f>data!GG37-MIN(data!$E37:$EQ37)</f>
        <v>-11.013999999999999</v>
      </c>
      <c r="GH13">
        <f>data!GH37-MIN(data!$E37:$EQ37)</f>
        <v>-11.013999999999999</v>
      </c>
      <c r="GI13">
        <f>data!GI37-MIN(data!$E37:$EQ37)</f>
        <v>-11.013999999999999</v>
      </c>
      <c r="GJ13">
        <f>data!GJ37-MIN(data!$E37:$EQ37)</f>
        <v>-11.013999999999999</v>
      </c>
      <c r="GK13">
        <f>data!GK37-MIN(data!$E37:$EQ37)</f>
        <v>-11.013999999999999</v>
      </c>
      <c r="GL13">
        <f>data!GL37-MIN(data!$E37:$EQ37)</f>
        <v>-11.013999999999999</v>
      </c>
      <c r="GM13">
        <f>data!GM37-MIN(data!$E37:$EQ37)</f>
        <v>-11.013999999999999</v>
      </c>
      <c r="GN13">
        <f>data!GN37-MIN(data!$E37:$EQ37)</f>
        <v>-11.013999999999999</v>
      </c>
      <c r="GO13">
        <f>data!GO37-MIN(data!$E37:$EQ37)</f>
        <v>-11.013999999999999</v>
      </c>
      <c r="GP13">
        <f>data!GP37-MIN(data!$E37:$EQ37)</f>
        <v>-11.013999999999999</v>
      </c>
      <c r="GQ13">
        <f>data!GQ37-MIN(data!$E37:$EQ37)</f>
        <v>-11.013999999999999</v>
      </c>
      <c r="GR13">
        <f>data!GR37-MIN(data!$E37:$EQ37)</f>
        <v>-11.013999999999999</v>
      </c>
      <c r="GS13">
        <f>data!GS37-MIN(data!$E37:$EQ37)</f>
        <v>-11.013999999999999</v>
      </c>
      <c r="GT13">
        <f>data!GT37-MIN(data!$E37:$EQ37)</f>
        <v>-11.013999999999999</v>
      </c>
      <c r="GU13">
        <f>data!GU37-MIN(data!$E37:$EQ37)</f>
        <v>-11.013999999999999</v>
      </c>
      <c r="GV13">
        <f>data!GV37-MIN(data!$E37:$EQ37)</f>
        <v>-11.013999999999999</v>
      </c>
      <c r="GW13">
        <f>data!GW37-MIN(data!$E37:$EQ37)</f>
        <v>-11.013999999999999</v>
      </c>
      <c r="GX13">
        <f>data!GX37-MIN(data!$E37:$EQ37)</f>
        <v>-11.013999999999999</v>
      </c>
      <c r="GY13">
        <f>data!GY37-MIN(data!$E37:$EQ37)</f>
        <v>-11.013999999999999</v>
      </c>
      <c r="GZ13">
        <f>data!GZ37-MIN(data!$E37:$EQ37)</f>
        <v>-11.013999999999999</v>
      </c>
      <c r="HA13">
        <f>data!HA37-MIN(data!$E37:$EQ37)</f>
        <v>-11.013999999999999</v>
      </c>
      <c r="HB13">
        <f>data!HB37-MIN(data!$E37:$EQ37)</f>
        <v>-11.013999999999999</v>
      </c>
      <c r="HC13">
        <f>data!HC37-MIN(data!$E37:$EQ37)</f>
        <v>-11.013999999999999</v>
      </c>
      <c r="HD13">
        <f>data!HD37-MIN(data!$E37:$EQ37)</f>
        <v>-11.013999999999999</v>
      </c>
      <c r="HE13">
        <f>data!HE37-MIN(data!$E37:$EQ37)</f>
        <v>-11.013999999999999</v>
      </c>
      <c r="HF13">
        <f>data!HF37-MIN(data!$E37:$EQ37)</f>
        <v>-11.013999999999999</v>
      </c>
      <c r="HG13">
        <f>data!HG37-MIN(data!$E37:$EQ37)</f>
        <v>-11.013999999999999</v>
      </c>
      <c r="HH13">
        <f>data!HH37-MIN(data!$E37:$EQ37)</f>
        <v>-11.013999999999999</v>
      </c>
      <c r="HI13">
        <f>data!HI37-MIN(data!$E37:$EQ37)</f>
        <v>-11.013999999999999</v>
      </c>
      <c r="HJ13">
        <f>data!HJ37-MIN(data!$E37:$EQ37)</f>
        <v>-11.013999999999999</v>
      </c>
      <c r="HK13">
        <f>data!HK37-MIN(data!$E37:$EQ37)</f>
        <v>-11.013999999999999</v>
      </c>
      <c r="HL13">
        <f>data!HL37-MIN(data!$E37:$EQ37)</f>
        <v>-11.013999999999999</v>
      </c>
      <c r="HM13">
        <f>data!HM37-MIN(data!$E37:$EQ37)</f>
        <v>-11.013999999999999</v>
      </c>
      <c r="HN13">
        <f>data!HN37-MIN(data!$E37:$EQ37)</f>
        <v>-11.013999999999999</v>
      </c>
      <c r="HO13">
        <f>data!HO37-MIN(data!$E37:$EQ37)</f>
        <v>-11.013999999999999</v>
      </c>
      <c r="HP13">
        <f>data!HP37-MIN(data!$E37:$EQ37)</f>
        <v>-11.013999999999999</v>
      </c>
      <c r="HQ13">
        <f>data!HQ37-MIN(data!$E37:$EQ37)</f>
        <v>-11.013999999999999</v>
      </c>
      <c r="HR13">
        <f>data!HR37-MIN(data!$E37:$EQ37)</f>
        <v>-11.013999999999999</v>
      </c>
      <c r="HS13">
        <f>data!HS37-MIN(data!$E37:$EQ37)</f>
        <v>-11.013999999999999</v>
      </c>
      <c r="HT13">
        <f>data!HT37-MIN(data!$E37:$EQ37)</f>
        <v>-11.013999999999999</v>
      </c>
      <c r="HU13">
        <f>data!HU37-MIN(data!$E37:$EQ37)</f>
        <v>-11.013999999999999</v>
      </c>
      <c r="HV13">
        <f>data!HV37-MIN(data!$E37:$EQ37)</f>
        <v>-11.013999999999999</v>
      </c>
      <c r="HW13">
        <f>data!HW37-MIN(data!$E37:$EQ37)</f>
        <v>-11.013999999999999</v>
      </c>
      <c r="HX13">
        <f>data!HX37-MIN(data!$E37:$EQ37)</f>
        <v>-11.013999999999999</v>
      </c>
      <c r="HY13">
        <f>data!HY37-MIN(data!$E37:$EQ37)</f>
        <v>-11.013999999999999</v>
      </c>
      <c r="HZ13">
        <f>data!HZ37-MIN(data!$E37:$EQ37)</f>
        <v>-11.013999999999999</v>
      </c>
      <c r="IA13">
        <f>data!IA37-MIN(data!$E37:$EQ37)</f>
        <v>-11.013999999999999</v>
      </c>
      <c r="IB13">
        <f>data!IB37-MIN(data!$E37:$EQ37)</f>
        <v>-11.013999999999999</v>
      </c>
      <c r="IC13">
        <f>data!IC37-MIN(data!$E37:$EQ37)</f>
        <v>-11.013999999999999</v>
      </c>
      <c r="ID13">
        <f>data!ID37-MIN(data!$E37:$EQ37)</f>
        <v>-11.013999999999999</v>
      </c>
      <c r="IE13">
        <f>data!IE37-MIN(data!$E37:$EQ37)</f>
        <v>-11.013999999999999</v>
      </c>
      <c r="IF13">
        <f>data!IF37-MIN(data!$E37:$EQ37)</f>
        <v>-11.013999999999999</v>
      </c>
      <c r="IG13">
        <f>data!IG37-MIN(data!$E37:$EQ37)</f>
        <v>-11.013999999999999</v>
      </c>
      <c r="IH13">
        <f>data!IH37-MIN(data!$E37:$EQ37)</f>
        <v>-11.013999999999999</v>
      </c>
      <c r="II13">
        <f>data!II37-MIN(data!$E37:$EQ37)</f>
        <v>-11.013999999999999</v>
      </c>
      <c r="IJ13">
        <f>data!IJ37-MIN(data!$E37:$EQ37)</f>
        <v>-11.013999999999999</v>
      </c>
      <c r="IK13">
        <f>data!IK37-MIN(data!$E37:$EQ37)</f>
        <v>-11.013999999999999</v>
      </c>
      <c r="IL13">
        <f>data!IL37-MIN(data!$E37:$EQ37)</f>
        <v>-11.013999999999999</v>
      </c>
      <c r="IM13">
        <f>data!IM37-MIN(data!$E37:$EQ37)</f>
        <v>-11.013999999999999</v>
      </c>
      <c r="IN13">
        <f>data!IN37-MIN(data!$E37:$EQ37)</f>
        <v>-11.013999999999999</v>
      </c>
      <c r="IO13">
        <f>data!IO37-MIN(data!$E37:$EQ37)</f>
        <v>-11.013999999999999</v>
      </c>
      <c r="IP13">
        <f>data!IP37-MIN(data!$E37:$EQ37)</f>
        <v>-11.013999999999999</v>
      </c>
      <c r="IQ13">
        <f>data!IQ37-MIN(data!$E37:$EQ37)</f>
        <v>-11.013999999999999</v>
      </c>
      <c r="IR13">
        <f>data!IR37-MIN(data!$E37:$EQ37)</f>
        <v>-11.013999999999999</v>
      </c>
      <c r="IS13">
        <f>data!IS37-MIN(data!$E37:$EQ37)</f>
        <v>-11.013999999999999</v>
      </c>
      <c r="IT13">
        <f>data!IT37-MIN(data!$E37:$EQ37)</f>
        <v>-11.013999999999999</v>
      </c>
      <c r="IU13">
        <f>data!IU37-MIN(data!$E37:$EQ37)</f>
        <v>-11.013999999999999</v>
      </c>
      <c r="IV13">
        <f>data!IV37-MIN(data!$E37:$EQ37)</f>
        <v>-11.013999999999999</v>
      </c>
      <c r="IW13">
        <f>data!IW37-MIN(data!$E37:$EQ37)</f>
        <v>-11.013999999999999</v>
      </c>
      <c r="IX13">
        <f>data!IX37-MIN(data!$E37:$EQ37)</f>
        <v>-11.013999999999999</v>
      </c>
      <c r="IY13">
        <f>data!IY37-MIN(data!$E37:$EQ37)</f>
        <v>-11.013999999999999</v>
      </c>
      <c r="IZ13">
        <f>data!IZ37-MIN(data!$E37:$EQ37)</f>
        <v>-11.013999999999999</v>
      </c>
      <c r="JA13">
        <f>data!JA37-MIN(data!$E37:$EQ37)</f>
        <v>-11.013999999999999</v>
      </c>
      <c r="JB13">
        <f>data!JB37-MIN(data!$E37:$EQ37)</f>
        <v>-11.013999999999999</v>
      </c>
      <c r="JC13">
        <f>data!JC37-MIN(data!$E37:$EQ37)</f>
        <v>-11.013999999999999</v>
      </c>
      <c r="JD13">
        <f>data!JD37-MIN(data!$E37:$EQ37)</f>
        <v>-11.013999999999999</v>
      </c>
      <c r="JE13">
        <f>data!JE37-MIN(data!$E37:$EQ37)</f>
        <v>-11.013999999999999</v>
      </c>
      <c r="JF13">
        <f>data!JF37-MIN(data!$E37:$EQ37)</f>
        <v>-11.013999999999999</v>
      </c>
      <c r="JG13">
        <f>data!JG37-MIN(data!$E37:$EQ37)</f>
        <v>-11.013999999999999</v>
      </c>
      <c r="JH13">
        <f>data!JH37-MIN(data!$E37:$EQ37)</f>
        <v>-11.013999999999999</v>
      </c>
      <c r="JI13">
        <f>data!JI37-MIN(data!$E37:$EQ37)</f>
        <v>-11.013999999999999</v>
      </c>
      <c r="JJ13">
        <f>data!JJ37-MIN(data!$E37:$EQ37)</f>
        <v>-11.013999999999999</v>
      </c>
      <c r="JK13">
        <f>data!JK37-MIN(data!$E37:$EQ37)</f>
        <v>-11.013999999999999</v>
      </c>
      <c r="JL13">
        <f>data!JL37-MIN(data!$E37:$EQ37)</f>
        <v>-11.013999999999999</v>
      </c>
      <c r="JM13">
        <f>data!JM37-MIN(data!$E37:$EQ37)</f>
        <v>-11.013999999999999</v>
      </c>
      <c r="JN13">
        <f>data!JN37-MIN(data!$E37:$EQ37)</f>
        <v>-11.013999999999999</v>
      </c>
      <c r="JO13">
        <f>data!JO37-MIN(data!$E37:$EQ37)</f>
        <v>-11.013999999999999</v>
      </c>
      <c r="JP13">
        <f>data!JP37-MIN(data!$E37:$EQ37)</f>
        <v>-11.013999999999999</v>
      </c>
      <c r="JQ13">
        <f>data!JQ37-MIN(data!$E37:$EQ37)</f>
        <v>-11.013999999999999</v>
      </c>
      <c r="JR13">
        <f>data!JR37-MIN(data!$E37:$EQ37)</f>
        <v>-11.013999999999999</v>
      </c>
      <c r="JS13">
        <f>data!JS37-MIN(data!$E37:$EQ37)</f>
        <v>-11.013999999999999</v>
      </c>
      <c r="JT13">
        <f>data!JT37-MIN(data!$E37:$EQ37)</f>
        <v>-11.013999999999999</v>
      </c>
      <c r="JU13">
        <f>data!JU37-MIN(data!$E37:$EQ37)</f>
        <v>-11.013999999999999</v>
      </c>
      <c r="JV13">
        <f>data!JV37-MIN(data!$E37:$EQ37)</f>
        <v>-11.013999999999999</v>
      </c>
      <c r="JW13">
        <f>data!JW37-MIN(data!$E37:$EQ37)</f>
        <v>-11.013999999999999</v>
      </c>
      <c r="JX13">
        <f>data!JX37-MIN(data!$E37:$EQ37)</f>
        <v>-11.013999999999999</v>
      </c>
      <c r="JY13">
        <f>data!JY37-MIN(data!$E37:$EQ37)</f>
        <v>-11.013999999999999</v>
      </c>
      <c r="JZ13">
        <f>data!JZ37-MIN(data!$E37:$EQ37)</f>
        <v>-11.013999999999999</v>
      </c>
      <c r="KA13">
        <f>data!KA37-MIN(data!$E37:$EQ37)</f>
        <v>-11.013999999999999</v>
      </c>
    </row>
    <row r="14" spans="1:287" x14ac:dyDescent="0.25">
      <c r="A14" t="s">
        <v>15</v>
      </c>
      <c r="B14" t="s">
        <v>16</v>
      </c>
      <c r="C14" t="s">
        <v>189</v>
      </c>
      <c r="E14">
        <f>data!E38-MIN(data!$E38:$EQ38)</f>
        <v>8.0999999999999517E-2</v>
      </c>
      <c r="F14">
        <f>data!F38-MIN(data!$E38:$EQ38)</f>
        <v>6.1999999999999389E-2</v>
      </c>
      <c r="G14">
        <f>data!G38-MIN(data!$E38:$EQ38)</f>
        <v>0</v>
      </c>
      <c r="H14">
        <f>data!H38-MIN(data!$E38:$EQ38)</f>
        <v>0.15299999999999869</v>
      </c>
      <c r="I14">
        <f>data!I38-MIN(data!$E38:$EQ38)</f>
        <v>0.23999999999999844</v>
      </c>
      <c r="J14">
        <f>data!J38-MIN(data!$E38:$EQ38)</f>
        <v>0.24599999999999866</v>
      </c>
      <c r="K14">
        <f>data!K38-MIN(data!$E38:$EQ38)</f>
        <v>0.34299999999999997</v>
      </c>
      <c r="L14">
        <f>data!L38-MIN(data!$E38:$EQ38)</f>
        <v>0.375</v>
      </c>
      <c r="M14">
        <f>data!M38-MIN(data!$E38:$EQ38)</f>
        <v>0.42399999999999949</v>
      </c>
      <c r="N14">
        <f>data!N38-MIN(data!$E38:$EQ38)</f>
        <v>0.33899999999999864</v>
      </c>
      <c r="O14">
        <f>data!O38-MIN(data!$E38:$EQ38)</f>
        <v>0.33099999999999952</v>
      </c>
      <c r="P14">
        <f>data!P38-MIN(data!$E38:$EQ38)</f>
        <v>0.33999999999999986</v>
      </c>
      <c r="Q14">
        <f>data!Q38-MIN(data!$E38:$EQ38)</f>
        <v>0.46899999999999942</v>
      </c>
      <c r="R14">
        <f>data!R38-MIN(data!$E38:$EQ38)</f>
        <v>0.43499999999999872</v>
      </c>
      <c r="S14">
        <f>data!S38-MIN(data!$E38:$EQ38)</f>
        <v>0.28099999999999881</v>
      </c>
      <c r="T14">
        <f>data!T38-MIN(data!$E38:$EQ38)</f>
        <v>0.39199999999999946</v>
      </c>
      <c r="U14">
        <f>data!U38-MIN(data!$E38:$EQ38)</f>
        <v>0.42899999999999849</v>
      </c>
      <c r="V14">
        <f>data!V38-MIN(data!$E38:$EQ38)</f>
        <v>0.44299999999999962</v>
      </c>
      <c r="W14">
        <f>data!W38-MIN(data!$E38:$EQ38)</f>
        <v>0.3409999999999993</v>
      </c>
      <c r="X14">
        <f>data!X38-MIN(data!$E38:$EQ38)</f>
        <v>0.41899999999999871</v>
      </c>
      <c r="Y14">
        <f>data!Y38-MIN(data!$E38:$EQ38)</f>
        <v>0.38499999999999979</v>
      </c>
      <c r="Z14">
        <f>data!Z38-MIN(data!$E38:$EQ38)</f>
        <v>0.47599999999999909</v>
      </c>
      <c r="AA14">
        <f>data!AA38-MIN(data!$E38:$EQ38)</f>
        <v>0.39599999999999902</v>
      </c>
      <c r="AB14">
        <f>data!AB38-MIN(data!$E38:$EQ38)</f>
        <v>0.49399999999999977</v>
      </c>
      <c r="AC14">
        <f>data!AC38-MIN(data!$E38:$EQ38)</f>
        <v>0.40499999999999936</v>
      </c>
      <c r="AD14">
        <f>data!AD38-MIN(data!$E38:$EQ38)</f>
        <v>0.33999999999999986</v>
      </c>
      <c r="AE14">
        <f>data!AE38-MIN(data!$E38:$EQ38)</f>
        <v>0.36599999999999966</v>
      </c>
      <c r="AF14">
        <f>data!AF38-MIN(data!$E38:$EQ38)</f>
        <v>0.51999999999999957</v>
      </c>
      <c r="AG14">
        <f>data!AG38-MIN(data!$E38:$EQ38)</f>
        <v>0.35199999999999854</v>
      </c>
      <c r="AH14">
        <f>data!AH38-MIN(data!$E38:$EQ38)</f>
        <v>0.4789999999999992</v>
      </c>
      <c r="AI14">
        <f>data!AI38-MIN(data!$E38:$EQ38)</f>
        <v>0.25099999999999945</v>
      </c>
      <c r="AJ14">
        <f>data!AJ38-MIN(data!$E38:$EQ38)</f>
        <v>0.44699999999999918</v>
      </c>
      <c r="AK14">
        <f>data!AK38-MIN(data!$E38:$EQ38)</f>
        <v>0.50300000000000011</v>
      </c>
      <c r="AL14">
        <f>data!AL38-MIN(data!$E38:$EQ38)</f>
        <v>0.39799999999999969</v>
      </c>
      <c r="AM14">
        <f>data!AM38-MIN(data!$E38:$EQ38)</f>
        <v>0.39599999999999902</v>
      </c>
      <c r="AN14">
        <f>data!AN38-MIN(data!$E38:$EQ38)</f>
        <v>0.43599999999999994</v>
      </c>
      <c r="AO14">
        <f>data!AO38-MIN(data!$E38:$EQ38)</f>
        <v>0.42499999999999893</v>
      </c>
      <c r="AP14">
        <f>data!AP38-MIN(data!$E38:$EQ38)</f>
        <v>0.39599999999999902</v>
      </c>
      <c r="AQ14">
        <f>data!AQ38-MIN(data!$E38:$EQ38)</f>
        <v>0.41699999999999982</v>
      </c>
      <c r="AR14">
        <f>data!AR38-MIN(data!$E38:$EQ38)</f>
        <v>0.38999999999999879</v>
      </c>
      <c r="AS14">
        <f>data!AS38-MIN(data!$E38:$EQ38)</f>
        <v>0.5</v>
      </c>
      <c r="AT14">
        <f>data!AT38-MIN(data!$E38:$EQ38)</f>
        <v>0.34699999999999953</v>
      </c>
      <c r="AU14">
        <f>data!AU38-MIN(data!$E38:$EQ38)</f>
        <v>0.4269999999999996</v>
      </c>
      <c r="AV14">
        <f>data!AV38-MIN(data!$E38:$EQ38)</f>
        <v>0.43199999999999861</v>
      </c>
      <c r="AW14">
        <f>data!AW38-MIN(data!$E38:$EQ38)</f>
        <v>0.3539999999999992</v>
      </c>
      <c r="AX14">
        <f>data!AX38-MIN(data!$E38:$EQ38)</f>
        <v>0.3539999999999992</v>
      </c>
      <c r="AY14">
        <f>data!AY38-MIN(data!$E38:$EQ38)</f>
        <v>0.39799999999999969</v>
      </c>
      <c r="AZ14">
        <f>data!AZ38-MIN(data!$E38:$EQ38)</f>
        <v>0.43599999999999994</v>
      </c>
      <c r="BA14">
        <f>data!BA38-MIN(data!$E38:$EQ38)</f>
        <v>0.42999999999999972</v>
      </c>
      <c r="BB14">
        <f>data!BB38-MIN(data!$E38:$EQ38)</f>
        <v>0.4269999999999996</v>
      </c>
      <c r="BC14">
        <f>data!BC38-MIN(data!$E38:$EQ38)</f>
        <v>0.42300000000000004</v>
      </c>
      <c r="BD14">
        <f>data!BD38-MIN(data!$E38:$EQ38)</f>
        <v>0.41699999999999982</v>
      </c>
      <c r="BE14">
        <f>data!BE38-MIN(data!$E38:$EQ38)</f>
        <v>0.36799999999999855</v>
      </c>
      <c r="BF14">
        <f>data!BF38-MIN(data!$E38:$EQ38)</f>
        <v>0.3149999999999995</v>
      </c>
      <c r="BG14">
        <f>data!BG38-MIN(data!$E38:$EQ38)</f>
        <v>0.3409999999999993</v>
      </c>
      <c r="BH14">
        <f>data!BH38-MIN(data!$E38:$EQ38)</f>
        <v>0.39599999999999902</v>
      </c>
      <c r="BI14">
        <f>data!BI38-MIN(data!$E38:$EQ38)</f>
        <v>0.38499999999999979</v>
      </c>
      <c r="BJ14">
        <f>data!BJ38-MIN(data!$E38:$EQ38)</f>
        <v>0.46399999999999864</v>
      </c>
      <c r="BK14">
        <f>data!BK38-MIN(data!$E38:$EQ38)</f>
        <v>0.34699999999999953</v>
      </c>
      <c r="BL14">
        <f>data!BL38-MIN(data!$E38:$EQ38)</f>
        <v>0.47499999999999964</v>
      </c>
      <c r="BM14">
        <f>data!BM38-MIN(data!$E38:$EQ38)</f>
        <v>0.4269999999999996</v>
      </c>
      <c r="BN14">
        <f>data!BN38-MIN(data!$E38:$EQ38)</f>
        <v>0.38299999999999912</v>
      </c>
      <c r="BO14">
        <f>data!BO38-MIN(data!$E38:$EQ38)</f>
        <v>0.41099999999999959</v>
      </c>
      <c r="BP14">
        <f>data!BP38-MIN(data!$E38:$EQ38)</f>
        <v>0.44899999999999984</v>
      </c>
      <c r="BQ14">
        <f>data!BQ38-MIN(data!$E38:$EQ38)</f>
        <v>0.36599999999999966</v>
      </c>
      <c r="BR14">
        <f>data!BR38-MIN(data!$E38:$EQ38)</f>
        <v>0.42499999999999893</v>
      </c>
      <c r="BS14">
        <f>data!BS38-MIN(data!$E38:$EQ38)</f>
        <v>0.50499999999999901</v>
      </c>
      <c r="BT14">
        <f>data!BT38-MIN(data!$E38:$EQ38)</f>
        <v>0.50699999999999967</v>
      </c>
      <c r="BU14">
        <f>data!BU38-MIN(data!$E38:$EQ38)</f>
        <v>0.50699999999999967</v>
      </c>
      <c r="BV14">
        <f>data!BV38-MIN(data!$E38:$EQ38)</f>
        <v>0.3620000000000001</v>
      </c>
      <c r="BW14">
        <f>data!BW38-MIN(data!$E38:$EQ38)</f>
        <v>0.44299999999999962</v>
      </c>
      <c r="BX14">
        <f>data!BX38-MIN(data!$E38:$EQ38)</f>
        <v>0.375</v>
      </c>
      <c r="BY14">
        <f>data!BY38-MIN(data!$E38:$EQ38)</f>
        <v>0.42600000000000016</v>
      </c>
      <c r="BZ14">
        <f>data!BZ38-MIN(data!$E38:$EQ38)</f>
        <v>0.43699999999999939</v>
      </c>
      <c r="CA14">
        <f>data!CA38-MIN(data!$E38:$EQ38)</f>
        <v>0.45799999999999841</v>
      </c>
      <c r="CB14">
        <f>data!CB38-MIN(data!$E38:$EQ38)</f>
        <v>0.44799999999999862</v>
      </c>
      <c r="CC14">
        <f>data!CC38-MIN(data!$E38:$EQ38)</f>
        <v>0.46099999999999852</v>
      </c>
      <c r="CD14">
        <f>data!CD38-MIN(data!$E38:$EQ38)</f>
        <v>0.43499999999999872</v>
      </c>
      <c r="CE14">
        <f>data!CE38-MIN(data!$E38:$EQ38)</f>
        <v>0.51900000000000013</v>
      </c>
      <c r="CF14">
        <f>data!CF38-MIN(data!$E38:$EQ38)</f>
        <v>0.42199999999999882</v>
      </c>
      <c r="CG14">
        <f>data!CG38-MIN(data!$E38:$EQ38)</f>
        <v>0.41299999999999848</v>
      </c>
      <c r="CH14">
        <f>data!CH38-MIN(data!$E38:$EQ38)</f>
        <v>0.41799999999999926</v>
      </c>
      <c r="CI14">
        <f>data!CI38-MIN(data!$E38:$EQ38)</f>
        <v>0.42499999999999893</v>
      </c>
      <c r="CJ14">
        <f>data!CJ38-MIN(data!$E38:$EQ38)</f>
        <v>0.42499999999999893</v>
      </c>
      <c r="CK14">
        <f>data!CK38-MIN(data!$E38:$EQ38)</f>
        <v>0.27199999999999847</v>
      </c>
      <c r="CL14">
        <f>data!CL38-MIN(data!$E38:$EQ38)</f>
        <v>0.49899999999999878</v>
      </c>
      <c r="CM14">
        <f>data!CM38-MIN(data!$E38:$EQ38)</f>
        <v>0.39100000000000001</v>
      </c>
      <c r="CN14">
        <f>data!CN38-MIN(data!$E38:$EQ38)</f>
        <v>0.35199999999999854</v>
      </c>
      <c r="CO14">
        <f>data!CO38-MIN(data!$E38:$EQ38)</f>
        <v>0.53799999999999848</v>
      </c>
      <c r="CP14">
        <f>data!CP38-MIN(data!$E38:$EQ38)</f>
        <v>0.48999999999999844</v>
      </c>
      <c r="CQ14">
        <f>data!CQ38-MIN(data!$E38:$EQ38)</f>
        <v>0.49499999999999922</v>
      </c>
      <c r="CR14">
        <f>data!CR38-MIN(data!$E38:$EQ38)</f>
        <v>0.48599999999999888</v>
      </c>
      <c r="CS14">
        <f>data!CS38-MIN(data!$E38:$EQ38)</f>
        <v>0.41599999999999859</v>
      </c>
      <c r="CT14">
        <f>data!CT38-MIN(data!$E38:$EQ38)</f>
        <v>0.44399999999999906</v>
      </c>
      <c r="CU14">
        <f>data!CU38-MIN(data!$E38:$EQ38)</f>
        <v>0.58899999999999864</v>
      </c>
      <c r="CV14">
        <f>data!CV38-MIN(data!$E38:$EQ38)</f>
        <v>0.36999999999999922</v>
      </c>
      <c r="CW14">
        <f>data!CW38-MIN(data!$E38:$EQ38)</f>
        <v>0.54599999999999937</v>
      </c>
      <c r="CX14">
        <f>data!CX38-MIN(data!$E38:$EQ38)</f>
        <v>0.39699999999999847</v>
      </c>
      <c r="CY14">
        <f>data!CY38-MIN(data!$E38:$EQ38)</f>
        <v>0.51799999999999891</v>
      </c>
      <c r="CZ14">
        <f>data!CZ38-MIN(data!$E38:$EQ38)</f>
        <v>0.41299999999999848</v>
      </c>
      <c r="DA14">
        <f>data!DA38-MIN(data!$E38:$EQ38)</f>
        <v>0.42399999999999949</v>
      </c>
      <c r="DB14">
        <f>data!DB38-MIN(data!$E38:$EQ38)</f>
        <v>0.35799999999999876</v>
      </c>
      <c r="DC14">
        <f>data!DC38-MIN(data!$E38:$EQ38)</f>
        <v>0.53099999999999881</v>
      </c>
      <c r="DD14">
        <f>data!DD38-MIN(data!$E38:$EQ38)</f>
        <v>0.42399999999999949</v>
      </c>
      <c r="DE14">
        <f>data!DE38-MIN(data!$E38:$EQ38)</f>
        <v>0.57099999999999973</v>
      </c>
      <c r="DF14">
        <f>data!DF38-MIN(data!$E38:$EQ38)</f>
        <v>0.42099999999999937</v>
      </c>
      <c r="DG14">
        <f>data!DG38-MIN(data!$E38:$EQ38)</f>
        <v>0.44199999999999839</v>
      </c>
      <c r="DH14">
        <f>data!DH38-MIN(data!$E38:$EQ38)</f>
        <v>0.41899999999999871</v>
      </c>
      <c r="DI14">
        <f>data!DI38-MIN(data!$E38:$EQ38)</f>
        <v>0.47999999999999865</v>
      </c>
      <c r="DJ14">
        <f>data!DJ38-MIN(data!$E38:$EQ38)</f>
        <v>0.50099999999999945</v>
      </c>
      <c r="DK14">
        <f>data!DK38-MIN(data!$E38:$EQ38)</f>
        <v>0.47599999999999909</v>
      </c>
      <c r="DL14">
        <f>data!DL38-MIN(data!$E38:$EQ38)</f>
        <v>0.44599999999999973</v>
      </c>
      <c r="DM14">
        <f>data!DM38-MIN(data!$E38:$EQ38)</f>
        <v>0.50499999999999901</v>
      </c>
      <c r="DN14">
        <f>data!DN38-MIN(data!$E38:$EQ38)</f>
        <v>0.40799999999999947</v>
      </c>
      <c r="DO14">
        <f>data!DO38-MIN(data!$E38:$EQ38)</f>
        <v>0.55999999999999872</v>
      </c>
      <c r="DP14">
        <f>data!DP38-MIN(data!$E38:$EQ38)</f>
        <v>0.4659999999999993</v>
      </c>
      <c r="DQ14">
        <f>data!DQ38-MIN(data!$E38:$EQ38)</f>
        <v>0.51199999999999868</v>
      </c>
      <c r="DR14">
        <f>data!DR38-MIN(data!$E38:$EQ38)</f>
        <v>0.61099999999999888</v>
      </c>
      <c r="DS14">
        <f>data!DS38-MIN(data!$E38:$EQ38)</f>
        <v>0.47499999999999964</v>
      </c>
      <c r="DT14">
        <f>data!DT38-MIN(data!$E38:$EQ38)</f>
        <v>0.52199999999999847</v>
      </c>
      <c r="DU14">
        <f>data!DU38-MIN(data!$E38:$EQ38)</f>
        <v>0.57199999999999918</v>
      </c>
      <c r="DV14">
        <f>data!DV38-MIN(data!$E38:$EQ38)</f>
        <v>0.44399999999999906</v>
      </c>
      <c r="DW14">
        <f>data!DW38-MIN(data!$E38:$EQ38)</f>
        <v>0.45799999999999841</v>
      </c>
      <c r="DX14">
        <f>data!DX38-MIN(data!$E38:$EQ38)</f>
        <v>0.37800000000000011</v>
      </c>
      <c r="DY14">
        <f>data!DY38-MIN(data!$E38:$EQ38)</f>
        <v>0.37399999999999878</v>
      </c>
      <c r="DZ14">
        <f>data!DZ38-MIN(data!$E38:$EQ38)</f>
        <v>0.60499999999999865</v>
      </c>
      <c r="EA14">
        <f>data!EA38-MIN(data!$E38:$EQ38)</f>
        <v>0.48799999999999955</v>
      </c>
      <c r="EB14">
        <f>data!EB38-MIN(data!$E38:$EQ38)</f>
        <v>0.61799999999999855</v>
      </c>
      <c r="EC14">
        <f>data!EC38-MIN(data!$E38:$EQ38)</f>
        <v>0.47100000000000009</v>
      </c>
      <c r="ED14">
        <f>data!ED38-MIN(data!$E38:$EQ38)</f>
        <v>0.50300000000000011</v>
      </c>
      <c r="EE14">
        <f>data!EE38-MIN(data!$E38:$EQ38)</f>
        <v>0.5389999999999997</v>
      </c>
      <c r="EF14">
        <f>data!EF38-MIN(data!$E38:$EQ38)</f>
        <v>0.55299999999999905</v>
      </c>
      <c r="EG14">
        <f>data!EG38-MIN(data!$E38:$EQ38)</f>
        <v>0.5389999999999997</v>
      </c>
      <c r="EH14">
        <f>data!EH38-MIN(data!$E38:$EQ38)</f>
        <v>0.48999999999999844</v>
      </c>
      <c r="EI14">
        <f>data!EI38-MIN(data!$E38:$EQ38)</f>
        <v>0.59499999999999886</v>
      </c>
      <c r="EJ14">
        <f>data!EJ38-MIN(data!$E38:$EQ38)</f>
        <v>0.60599999999999987</v>
      </c>
      <c r="EK14">
        <f>data!EK38-MIN(data!$E38:$EQ38)</f>
        <v>0.65700000000000003</v>
      </c>
      <c r="EL14">
        <f>data!EL38-MIN(data!$E38:$EQ38)</f>
        <v>0.45399999999999885</v>
      </c>
      <c r="EM14">
        <f>data!EM38-MIN(data!$E38:$EQ38)</f>
        <v>0.49399999999999977</v>
      </c>
      <c r="EN14">
        <f>data!EN38-MIN(data!$E38:$EQ38)</f>
        <v>0.53099999999999881</v>
      </c>
      <c r="EO14">
        <f>data!EO38-MIN(data!$E38:$EQ38)</f>
        <v>0.53999999999999915</v>
      </c>
      <c r="EP14">
        <f>data!EP38-MIN(data!$E38:$EQ38)</f>
        <v>0.59399999999999942</v>
      </c>
      <c r="EQ14">
        <f>data!EQ38-MIN(data!$E38:$EQ38)</f>
        <v>0.65799999999999947</v>
      </c>
      <c r="ER14">
        <f>data!ER38-MIN(data!$E38:$EQ38)</f>
        <v>0.60499999999999865</v>
      </c>
      <c r="ES14">
        <f>data!ES38-MIN(data!$E38:$EQ38)</f>
        <v>0.50300000000000011</v>
      </c>
      <c r="ET14">
        <f>data!ET38-MIN(data!$E38:$EQ38)</f>
        <v>0.68900000000000006</v>
      </c>
      <c r="EU14">
        <f>data!EU38-MIN(data!$E38:$EQ38)</f>
        <v>0.48799999999999955</v>
      </c>
      <c r="EV14">
        <f>data!EV38-MIN(data!$E38:$EQ38)</f>
        <v>0.61099999999999888</v>
      </c>
      <c r="EW14">
        <f>data!EW38-MIN(data!$E38:$EQ38)</f>
        <v>0.61999999999999922</v>
      </c>
      <c r="EX14">
        <f>data!EX38-MIN(data!$E38:$EQ38)</f>
        <v>0.61899999999999977</v>
      </c>
      <c r="EY14">
        <f>data!EY38-MIN(data!$E38:$EQ38)</f>
        <v>0.75099999999999945</v>
      </c>
      <c r="EZ14">
        <f>data!EZ38-MIN(data!$E38:$EQ38)</f>
        <v>-11.441000000000001</v>
      </c>
      <c r="FA14">
        <f>data!FA38-MIN(data!$E38:$EQ38)</f>
        <v>-11.441000000000001</v>
      </c>
      <c r="FB14">
        <f>data!FB38-MIN(data!$E38:$EQ38)</f>
        <v>-11.441000000000001</v>
      </c>
      <c r="FC14">
        <f>data!FC38-MIN(data!$E38:$EQ38)</f>
        <v>-11.441000000000001</v>
      </c>
      <c r="FD14">
        <f>data!FD38-MIN(data!$E38:$EQ38)</f>
        <v>-11.441000000000001</v>
      </c>
      <c r="FE14">
        <f>data!FE38-MIN(data!$E38:$EQ38)</f>
        <v>-11.441000000000001</v>
      </c>
      <c r="FF14">
        <f>data!FF38-MIN(data!$E38:$EQ38)</f>
        <v>-11.441000000000001</v>
      </c>
      <c r="FG14">
        <f>data!FG38-MIN(data!$E38:$EQ38)</f>
        <v>-11.441000000000001</v>
      </c>
      <c r="FH14">
        <f>data!FH38-MIN(data!$E38:$EQ38)</f>
        <v>-11.441000000000001</v>
      </c>
      <c r="FI14">
        <f>data!FI38-MIN(data!$E38:$EQ38)</f>
        <v>-11.441000000000001</v>
      </c>
      <c r="FJ14">
        <f>data!FJ38-MIN(data!$E38:$EQ38)</f>
        <v>-11.441000000000001</v>
      </c>
      <c r="FK14">
        <f>data!FK38-MIN(data!$E38:$EQ38)</f>
        <v>-11.441000000000001</v>
      </c>
      <c r="FL14">
        <f>data!FL38-MIN(data!$E38:$EQ38)</f>
        <v>-11.441000000000001</v>
      </c>
      <c r="FM14">
        <f>data!FM38-MIN(data!$E38:$EQ38)</f>
        <v>-11.441000000000001</v>
      </c>
      <c r="FN14">
        <f>data!FN38-MIN(data!$E38:$EQ38)</f>
        <v>-11.441000000000001</v>
      </c>
      <c r="FO14">
        <f>data!FO38-MIN(data!$E38:$EQ38)</f>
        <v>-11.441000000000001</v>
      </c>
      <c r="FP14">
        <f>data!FP38-MIN(data!$E38:$EQ38)</f>
        <v>-11.441000000000001</v>
      </c>
      <c r="FQ14">
        <f>data!FQ38-MIN(data!$E38:$EQ38)</f>
        <v>-11.441000000000001</v>
      </c>
      <c r="FR14">
        <f>data!FR38-MIN(data!$E38:$EQ38)</f>
        <v>-11.441000000000001</v>
      </c>
      <c r="FS14">
        <f>data!FS38-MIN(data!$E38:$EQ38)</f>
        <v>-11.441000000000001</v>
      </c>
      <c r="FT14">
        <f>data!FT38-MIN(data!$E38:$EQ38)</f>
        <v>-11.441000000000001</v>
      </c>
      <c r="FU14">
        <f>data!FU38-MIN(data!$E38:$EQ38)</f>
        <v>-11.441000000000001</v>
      </c>
      <c r="FV14">
        <f>data!FV38-MIN(data!$E38:$EQ38)</f>
        <v>-11.441000000000001</v>
      </c>
      <c r="FW14">
        <f>data!FW38-MIN(data!$E38:$EQ38)</f>
        <v>-11.441000000000001</v>
      </c>
      <c r="FX14">
        <f>data!FX38-MIN(data!$E38:$EQ38)</f>
        <v>-11.441000000000001</v>
      </c>
      <c r="FY14">
        <f>data!FY38-MIN(data!$E38:$EQ38)</f>
        <v>-11.441000000000001</v>
      </c>
      <c r="FZ14">
        <f>data!FZ38-MIN(data!$E38:$EQ38)</f>
        <v>-11.441000000000001</v>
      </c>
      <c r="GA14">
        <f>data!GA38-MIN(data!$E38:$EQ38)</f>
        <v>-11.441000000000001</v>
      </c>
      <c r="GB14">
        <f>data!GB38-MIN(data!$E38:$EQ38)</f>
        <v>-11.441000000000001</v>
      </c>
      <c r="GC14">
        <f>data!GC38-MIN(data!$E38:$EQ38)</f>
        <v>-11.441000000000001</v>
      </c>
      <c r="GD14">
        <f>data!GD38-MIN(data!$E38:$EQ38)</f>
        <v>-11.441000000000001</v>
      </c>
      <c r="GE14">
        <f>data!GE38-MIN(data!$E38:$EQ38)</f>
        <v>-11.441000000000001</v>
      </c>
      <c r="GF14">
        <f>data!GF38-MIN(data!$E38:$EQ38)</f>
        <v>-11.441000000000001</v>
      </c>
      <c r="GG14">
        <f>data!GG38-MIN(data!$E38:$EQ38)</f>
        <v>-11.441000000000001</v>
      </c>
      <c r="GH14">
        <f>data!GH38-MIN(data!$E38:$EQ38)</f>
        <v>-11.441000000000001</v>
      </c>
      <c r="GI14">
        <f>data!GI38-MIN(data!$E38:$EQ38)</f>
        <v>-11.441000000000001</v>
      </c>
      <c r="GJ14">
        <f>data!GJ38-MIN(data!$E38:$EQ38)</f>
        <v>-11.441000000000001</v>
      </c>
      <c r="GK14">
        <f>data!GK38-MIN(data!$E38:$EQ38)</f>
        <v>-11.441000000000001</v>
      </c>
      <c r="GL14">
        <f>data!GL38-MIN(data!$E38:$EQ38)</f>
        <v>-11.441000000000001</v>
      </c>
      <c r="GM14">
        <f>data!GM38-MIN(data!$E38:$EQ38)</f>
        <v>-11.441000000000001</v>
      </c>
      <c r="GN14">
        <f>data!GN38-MIN(data!$E38:$EQ38)</f>
        <v>-11.441000000000001</v>
      </c>
      <c r="GO14">
        <f>data!GO38-MIN(data!$E38:$EQ38)</f>
        <v>-11.441000000000001</v>
      </c>
      <c r="GP14">
        <f>data!GP38-MIN(data!$E38:$EQ38)</f>
        <v>-11.441000000000001</v>
      </c>
      <c r="GQ14">
        <f>data!GQ38-MIN(data!$E38:$EQ38)</f>
        <v>-11.441000000000001</v>
      </c>
      <c r="GR14">
        <f>data!GR38-MIN(data!$E38:$EQ38)</f>
        <v>-11.441000000000001</v>
      </c>
      <c r="GS14">
        <f>data!GS38-MIN(data!$E38:$EQ38)</f>
        <v>-11.441000000000001</v>
      </c>
      <c r="GT14">
        <f>data!GT38-MIN(data!$E38:$EQ38)</f>
        <v>-11.441000000000001</v>
      </c>
      <c r="GU14">
        <f>data!GU38-MIN(data!$E38:$EQ38)</f>
        <v>-11.441000000000001</v>
      </c>
      <c r="GV14">
        <f>data!GV38-MIN(data!$E38:$EQ38)</f>
        <v>-11.441000000000001</v>
      </c>
      <c r="GW14">
        <f>data!GW38-MIN(data!$E38:$EQ38)</f>
        <v>-11.441000000000001</v>
      </c>
      <c r="GX14">
        <f>data!GX38-MIN(data!$E38:$EQ38)</f>
        <v>-11.441000000000001</v>
      </c>
      <c r="GY14">
        <f>data!GY38-MIN(data!$E38:$EQ38)</f>
        <v>-11.441000000000001</v>
      </c>
      <c r="GZ14">
        <f>data!GZ38-MIN(data!$E38:$EQ38)</f>
        <v>-11.441000000000001</v>
      </c>
      <c r="HA14">
        <f>data!HA38-MIN(data!$E38:$EQ38)</f>
        <v>-11.441000000000001</v>
      </c>
      <c r="HB14">
        <f>data!HB38-MIN(data!$E38:$EQ38)</f>
        <v>-11.441000000000001</v>
      </c>
      <c r="HC14">
        <f>data!HC38-MIN(data!$E38:$EQ38)</f>
        <v>-11.441000000000001</v>
      </c>
      <c r="HD14">
        <f>data!HD38-MIN(data!$E38:$EQ38)</f>
        <v>-11.441000000000001</v>
      </c>
      <c r="HE14">
        <f>data!HE38-MIN(data!$E38:$EQ38)</f>
        <v>-11.441000000000001</v>
      </c>
      <c r="HF14">
        <f>data!HF38-MIN(data!$E38:$EQ38)</f>
        <v>-11.441000000000001</v>
      </c>
      <c r="HG14">
        <f>data!HG38-MIN(data!$E38:$EQ38)</f>
        <v>-11.441000000000001</v>
      </c>
      <c r="HH14">
        <f>data!HH38-MIN(data!$E38:$EQ38)</f>
        <v>-11.441000000000001</v>
      </c>
      <c r="HI14">
        <f>data!HI38-MIN(data!$E38:$EQ38)</f>
        <v>-11.441000000000001</v>
      </c>
      <c r="HJ14">
        <f>data!HJ38-MIN(data!$E38:$EQ38)</f>
        <v>-11.441000000000001</v>
      </c>
      <c r="HK14">
        <f>data!HK38-MIN(data!$E38:$EQ38)</f>
        <v>-11.441000000000001</v>
      </c>
      <c r="HL14">
        <f>data!HL38-MIN(data!$E38:$EQ38)</f>
        <v>-11.441000000000001</v>
      </c>
      <c r="HM14">
        <f>data!HM38-MIN(data!$E38:$EQ38)</f>
        <v>-11.441000000000001</v>
      </c>
      <c r="HN14">
        <f>data!HN38-MIN(data!$E38:$EQ38)</f>
        <v>-11.441000000000001</v>
      </c>
      <c r="HO14">
        <f>data!HO38-MIN(data!$E38:$EQ38)</f>
        <v>-11.441000000000001</v>
      </c>
      <c r="HP14">
        <f>data!HP38-MIN(data!$E38:$EQ38)</f>
        <v>-11.441000000000001</v>
      </c>
      <c r="HQ14">
        <f>data!HQ38-MIN(data!$E38:$EQ38)</f>
        <v>-11.441000000000001</v>
      </c>
      <c r="HR14">
        <f>data!HR38-MIN(data!$E38:$EQ38)</f>
        <v>-11.441000000000001</v>
      </c>
      <c r="HS14">
        <f>data!HS38-MIN(data!$E38:$EQ38)</f>
        <v>-11.441000000000001</v>
      </c>
      <c r="HT14">
        <f>data!HT38-MIN(data!$E38:$EQ38)</f>
        <v>-11.441000000000001</v>
      </c>
      <c r="HU14">
        <f>data!HU38-MIN(data!$E38:$EQ38)</f>
        <v>-11.441000000000001</v>
      </c>
      <c r="HV14">
        <f>data!HV38-MIN(data!$E38:$EQ38)</f>
        <v>-11.441000000000001</v>
      </c>
      <c r="HW14">
        <f>data!HW38-MIN(data!$E38:$EQ38)</f>
        <v>-11.441000000000001</v>
      </c>
      <c r="HX14">
        <f>data!HX38-MIN(data!$E38:$EQ38)</f>
        <v>-11.441000000000001</v>
      </c>
      <c r="HY14">
        <f>data!HY38-MIN(data!$E38:$EQ38)</f>
        <v>-11.441000000000001</v>
      </c>
      <c r="HZ14">
        <f>data!HZ38-MIN(data!$E38:$EQ38)</f>
        <v>-11.441000000000001</v>
      </c>
      <c r="IA14">
        <f>data!IA38-MIN(data!$E38:$EQ38)</f>
        <v>-11.441000000000001</v>
      </c>
      <c r="IB14">
        <f>data!IB38-MIN(data!$E38:$EQ38)</f>
        <v>-11.441000000000001</v>
      </c>
      <c r="IC14">
        <f>data!IC38-MIN(data!$E38:$EQ38)</f>
        <v>-11.441000000000001</v>
      </c>
      <c r="ID14">
        <f>data!ID38-MIN(data!$E38:$EQ38)</f>
        <v>-11.441000000000001</v>
      </c>
      <c r="IE14">
        <f>data!IE38-MIN(data!$E38:$EQ38)</f>
        <v>-11.441000000000001</v>
      </c>
      <c r="IF14">
        <f>data!IF38-MIN(data!$E38:$EQ38)</f>
        <v>-11.441000000000001</v>
      </c>
      <c r="IG14">
        <f>data!IG38-MIN(data!$E38:$EQ38)</f>
        <v>-11.441000000000001</v>
      </c>
      <c r="IH14">
        <f>data!IH38-MIN(data!$E38:$EQ38)</f>
        <v>-11.441000000000001</v>
      </c>
      <c r="II14">
        <f>data!II38-MIN(data!$E38:$EQ38)</f>
        <v>-11.441000000000001</v>
      </c>
      <c r="IJ14">
        <f>data!IJ38-MIN(data!$E38:$EQ38)</f>
        <v>-11.441000000000001</v>
      </c>
      <c r="IK14">
        <f>data!IK38-MIN(data!$E38:$EQ38)</f>
        <v>-11.441000000000001</v>
      </c>
      <c r="IL14">
        <f>data!IL38-MIN(data!$E38:$EQ38)</f>
        <v>-11.441000000000001</v>
      </c>
      <c r="IM14">
        <f>data!IM38-MIN(data!$E38:$EQ38)</f>
        <v>-11.441000000000001</v>
      </c>
      <c r="IN14">
        <f>data!IN38-MIN(data!$E38:$EQ38)</f>
        <v>-11.441000000000001</v>
      </c>
      <c r="IO14">
        <f>data!IO38-MIN(data!$E38:$EQ38)</f>
        <v>-11.441000000000001</v>
      </c>
      <c r="IP14">
        <f>data!IP38-MIN(data!$E38:$EQ38)</f>
        <v>-11.441000000000001</v>
      </c>
      <c r="IQ14">
        <f>data!IQ38-MIN(data!$E38:$EQ38)</f>
        <v>-11.441000000000001</v>
      </c>
      <c r="IR14">
        <f>data!IR38-MIN(data!$E38:$EQ38)</f>
        <v>-11.441000000000001</v>
      </c>
      <c r="IS14">
        <f>data!IS38-MIN(data!$E38:$EQ38)</f>
        <v>-11.441000000000001</v>
      </c>
      <c r="IT14">
        <f>data!IT38-MIN(data!$E38:$EQ38)</f>
        <v>-11.441000000000001</v>
      </c>
      <c r="IU14">
        <f>data!IU38-MIN(data!$E38:$EQ38)</f>
        <v>-11.441000000000001</v>
      </c>
      <c r="IV14">
        <f>data!IV38-MIN(data!$E38:$EQ38)</f>
        <v>-11.441000000000001</v>
      </c>
      <c r="IW14">
        <f>data!IW38-MIN(data!$E38:$EQ38)</f>
        <v>-11.441000000000001</v>
      </c>
      <c r="IX14">
        <f>data!IX38-MIN(data!$E38:$EQ38)</f>
        <v>-11.441000000000001</v>
      </c>
      <c r="IY14">
        <f>data!IY38-MIN(data!$E38:$EQ38)</f>
        <v>-11.441000000000001</v>
      </c>
      <c r="IZ14">
        <f>data!IZ38-MIN(data!$E38:$EQ38)</f>
        <v>-11.441000000000001</v>
      </c>
      <c r="JA14">
        <f>data!JA38-MIN(data!$E38:$EQ38)</f>
        <v>-11.441000000000001</v>
      </c>
      <c r="JB14">
        <f>data!JB38-MIN(data!$E38:$EQ38)</f>
        <v>-11.441000000000001</v>
      </c>
      <c r="JC14">
        <f>data!JC38-MIN(data!$E38:$EQ38)</f>
        <v>-11.441000000000001</v>
      </c>
      <c r="JD14">
        <f>data!JD38-MIN(data!$E38:$EQ38)</f>
        <v>-11.441000000000001</v>
      </c>
      <c r="JE14">
        <f>data!JE38-MIN(data!$E38:$EQ38)</f>
        <v>-11.441000000000001</v>
      </c>
      <c r="JF14">
        <f>data!JF38-MIN(data!$E38:$EQ38)</f>
        <v>-11.441000000000001</v>
      </c>
      <c r="JG14">
        <f>data!JG38-MIN(data!$E38:$EQ38)</f>
        <v>-11.441000000000001</v>
      </c>
      <c r="JH14">
        <f>data!JH38-MIN(data!$E38:$EQ38)</f>
        <v>-11.441000000000001</v>
      </c>
      <c r="JI14">
        <f>data!JI38-MIN(data!$E38:$EQ38)</f>
        <v>-11.441000000000001</v>
      </c>
      <c r="JJ14">
        <f>data!JJ38-MIN(data!$E38:$EQ38)</f>
        <v>-11.441000000000001</v>
      </c>
      <c r="JK14">
        <f>data!JK38-MIN(data!$E38:$EQ38)</f>
        <v>-11.441000000000001</v>
      </c>
      <c r="JL14">
        <f>data!JL38-MIN(data!$E38:$EQ38)</f>
        <v>-11.441000000000001</v>
      </c>
      <c r="JM14">
        <f>data!JM38-MIN(data!$E38:$EQ38)</f>
        <v>-11.441000000000001</v>
      </c>
      <c r="JN14">
        <f>data!JN38-MIN(data!$E38:$EQ38)</f>
        <v>-11.441000000000001</v>
      </c>
      <c r="JO14">
        <f>data!JO38-MIN(data!$E38:$EQ38)</f>
        <v>-11.441000000000001</v>
      </c>
      <c r="JP14">
        <f>data!JP38-MIN(data!$E38:$EQ38)</f>
        <v>-11.441000000000001</v>
      </c>
      <c r="JQ14">
        <f>data!JQ38-MIN(data!$E38:$EQ38)</f>
        <v>-11.441000000000001</v>
      </c>
      <c r="JR14">
        <f>data!JR38-MIN(data!$E38:$EQ38)</f>
        <v>-11.441000000000001</v>
      </c>
      <c r="JS14">
        <f>data!JS38-MIN(data!$E38:$EQ38)</f>
        <v>-11.441000000000001</v>
      </c>
      <c r="JT14">
        <f>data!JT38-MIN(data!$E38:$EQ38)</f>
        <v>-11.441000000000001</v>
      </c>
      <c r="JU14">
        <f>data!JU38-MIN(data!$E38:$EQ38)</f>
        <v>-11.441000000000001</v>
      </c>
      <c r="JV14">
        <f>data!JV38-MIN(data!$E38:$EQ38)</f>
        <v>-11.441000000000001</v>
      </c>
      <c r="JW14">
        <f>data!JW38-MIN(data!$E38:$EQ38)</f>
        <v>-11.441000000000001</v>
      </c>
      <c r="JX14">
        <f>data!JX38-MIN(data!$E38:$EQ38)</f>
        <v>-11.441000000000001</v>
      </c>
      <c r="JY14">
        <f>data!JY38-MIN(data!$E38:$EQ38)</f>
        <v>-11.441000000000001</v>
      </c>
      <c r="JZ14">
        <f>data!JZ38-MIN(data!$E38:$EQ38)</f>
        <v>-11.441000000000001</v>
      </c>
      <c r="KA14">
        <f>data!KA38-MIN(data!$E38:$EQ38)</f>
        <v>-11.441000000000001</v>
      </c>
    </row>
    <row r="15" spans="1:287" x14ac:dyDescent="0.25">
      <c r="A15" t="s">
        <v>21</v>
      </c>
      <c r="B15" t="s">
        <v>22</v>
      </c>
      <c r="C15" t="s">
        <v>190</v>
      </c>
      <c r="E15">
        <f>data!E39-MIN(data!$E39:$EQ39)</f>
        <v>3.2000000000000028E-2</v>
      </c>
      <c r="F15">
        <f>data!F39-MIN(data!$E39:$EQ39)</f>
        <v>0</v>
      </c>
      <c r="G15">
        <f>data!G39-MIN(data!$E39:$EQ39)</f>
        <v>5.0000000000000711E-2</v>
      </c>
      <c r="H15">
        <f>data!H39-MIN(data!$E39:$EQ39)</f>
        <v>0.35500000000000043</v>
      </c>
      <c r="I15">
        <f>data!I39-MIN(data!$E39:$EQ39)</f>
        <v>0.45800000000000018</v>
      </c>
      <c r="J15">
        <f>data!J39-MIN(data!$E39:$EQ39)</f>
        <v>0.36899999999999977</v>
      </c>
      <c r="K15">
        <f>data!K39-MIN(data!$E39:$EQ39)</f>
        <v>0.33099999999999952</v>
      </c>
      <c r="L15">
        <f>data!L39-MIN(data!$E39:$EQ39)</f>
        <v>0.49600000000000044</v>
      </c>
      <c r="M15">
        <f>data!M39-MIN(data!$E39:$EQ39)</f>
        <v>0.54899999999999949</v>
      </c>
      <c r="N15">
        <f>data!N39-MIN(data!$E39:$EQ39)</f>
        <v>0.55400000000000027</v>
      </c>
      <c r="O15">
        <f>data!O39-MIN(data!$E39:$EQ39)</f>
        <v>0.46499999999999986</v>
      </c>
      <c r="P15">
        <f>data!P39-MIN(data!$E39:$EQ39)</f>
        <v>0.45400000000000063</v>
      </c>
      <c r="Q15">
        <f>data!Q39-MIN(data!$E39:$EQ39)</f>
        <v>0.43800000000000061</v>
      </c>
      <c r="R15">
        <f>data!R39-MIN(data!$E39:$EQ39)</f>
        <v>0.47000000000000064</v>
      </c>
      <c r="S15">
        <f>data!S39-MIN(data!$E39:$EQ39)</f>
        <v>0.4220000000000006</v>
      </c>
      <c r="T15">
        <f>data!T39-MIN(data!$E39:$EQ39)</f>
        <v>0.4740000000000002</v>
      </c>
      <c r="U15">
        <f>data!U39-MIN(data!$E39:$EQ39)</f>
        <v>0.38299999999999912</v>
      </c>
      <c r="V15">
        <f>data!V39-MIN(data!$E39:$EQ39)</f>
        <v>0.46299999999999919</v>
      </c>
      <c r="W15">
        <f>data!W39-MIN(data!$E39:$EQ39)</f>
        <v>0.38400000000000034</v>
      </c>
      <c r="X15">
        <f>data!X39-MIN(data!$E39:$EQ39)</f>
        <v>0.48300000000000054</v>
      </c>
      <c r="Y15">
        <f>data!Y39-MIN(data!$E39:$EQ39)</f>
        <v>0.40499999999999936</v>
      </c>
      <c r="Z15">
        <f>data!Z39-MIN(data!$E39:$EQ39)</f>
        <v>0.47499999999999964</v>
      </c>
      <c r="AA15">
        <f>data!AA39-MIN(data!$E39:$EQ39)</f>
        <v>0.48099999999999987</v>
      </c>
      <c r="AB15">
        <f>data!AB39-MIN(data!$E39:$EQ39)</f>
        <v>0.45199999999999996</v>
      </c>
      <c r="AC15">
        <f>data!AC39-MIN(data!$E39:$EQ39)</f>
        <v>0.38400000000000034</v>
      </c>
      <c r="AD15">
        <f>data!AD39-MIN(data!$E39:$EQ39)</f>
        <v>0.48899999999999899</v>
      </c>
      <c r="AE15">
        <f>data!AE39-MIN(data!$E39:$EQ39)</f>
        <v>0.3669999999999991</v>
      </c>
      <c r="AF15">
        <f>data!AF39-MIN(data!$E39:$EQ39)</f>
        <v>0.36999999999999922</v>
      </c>
      <c r="AG15">
        <f>data!AG39-MIN(data!$E39:$EQ39)</f>
        <v>0.39599999999999902</v>
      </c>
      <c r="AH15">
        <f>data!AH39-MIN(data!$E39:$EQ39)</f>
        <v>0.39400000000000013</v>
      </c>
      <c r="AI15">
        <f>data!AI39-MIN(data!$E39:$EQ39)</f>
        <v>0.33799999999999919</v>
      </c>
      <c r="AJ15">
        <f>data!AJ39-MIN(data!$E39:$EQ39)</f>
        <v>0.38499999999999979</v>
      </c>
      <c r="AK15">
        <f>data!AK39-MIN(data!$E39:$EQ39)</f>
        <v>0.35599999999999987</v>
      </c>
      <c r="AL15">
        <f>data!AL39-MIN(data!$E39:$EQ39)</f>
        <v>0.41900000000000048</v>
      </c>
      <c r="AM15">
        <f>data!AM39-MIN(data!$E39:$EQ39)</f>
        <v>0.48099999999999987</v>
      </c>
      <c r="AN15">
        <f>data!AN39-MIN(data!$E39:$EQ39)</f>
        <v>0.37299999999999933</v>
      </c>
      <c r="AO15">
        <f>data!AO39-MIN(data!$E39:$EQ39)</f>
        <v>0.38199999999999967</v>
      </c>
      <c r="AP15">
        <f>data!AP39-MIN(data!$E39:$EQ39)</f>
        <v>0.31099999999999994</v>
      </c>
      <c r="AQ15">
        <f>data!AQ39-MIN(data!$E39:$EQ39)</f>
        <v>0.24699999999999989</v>
      </c>
      <c r="AR15">
        <f>data!AR39-MIN(data!$E39:$EQ39)</f>
        <v>0.34999999999999964</v>
      </c>
      <c r="AS15">
        <f>data!AS39-MIN(data!$E39:$EQ39)</f>
        <v>0.37299999999999933</v>
      </c>
      <c r="AT15">
        <f>data!AT39-MIN(data!$E39:$EQ39)</f>
        <v>0.39000000000000057</v>
      </c>
      <c r="AU15">
        <f>data!AU39-MIN(data!$E39:$EQ39)</f>
        <v>0.38700000000000045</v>
      </c>
      <c r="AV15">
        <f>data!AV39-MIN(data!$E39:$EQ39)</f>
        <v>0.43299999999999983</v>
      </c>
      <c r="AW15">
        <f>data!AW39-MIN(data!$E39:$EQ39)</f>
        <v>0.2889999999999997</v>
      </c>
      <c r="AX15">
        <f>data!AX39-MIN(data!$E39:$EQ39)</f>
        <v>0.35299999999999976</v>
      </c>
      <c r="AY15">
        <f>data!AY39-MIN(data!$E39:$EQ39)</f>
        <v>0.31300000000000061</v>
      </c>
      <c r="AZ15">
        <f>data!AZ39-MIN(data!$E39:$EQ39)</f>
        <v>0.39400000000000013</v>
      </c>
      <c r="BA15">
        <f>data!BA39-MIN(data!$E39:$EQ39)</f>
        <v>0.30299999999999905</v>
      </c>
      <c r="BB15">
        <f>data!BB39-MIN(data!$E39:$EQ39)</f>
        <v>0.38400000000000034</v>
      </c>
      <c r="BC15">
        <f>data!BC39-MIN(data!$E39:$EQ39)</f>
        <v>0.35899999999999999</v>
      </c>
      <c r="BD15">
        <f>data!BD39-MIN(data!$E39:$EQ39)</f>
        <v>0.31099999999999994</v>
      </c>
      <c r="BE15">
        <f>data!BE39-MIN(data!$E39:$EQ39)</f>
        <v>0.32600000000000051</v>
      </c>
      <c r="BF15">
        <f>data!BF39-MIN(data!$E39:$EQ39)</f>
        <v>0.38100000000000023</v>
      </c>
      <c r="BG15">
        <f>data!BG39-MIN(data!$E39:$EQ39)</f>
        <v>0.36299999999999955</v>
      </c>
      <c r="BH15">
        <f>data!BH39-MIN(data!$E39:$EQ39)</f>
        <v>0.39899999999999913</v>
      </c>
      <c r="BI15">
        <f>data!BI39-MIN(data!$E39:$EQ39)</f>
        <v>0.34399999999999942</v>
      </c>
      <c r="BJ15">
        <f>data!BJ39-MIN(data!$E39:$EQ39)</f>
        <v>0.40300000000000047</v>
      </c>
      <c r="BK15">
        <f>data!BK39-MIN(data!$E39:$EQ39)</f>
        <v>0.43299999999999983</v>
      </c>
      <c r="BL15">
        <f>data!BL39-MIN(data!$E39:$EQ39)</f>
        <v>0.39000000000000057</v>
      </c>
      <c r="BM15">
        <f>data!BM39-MIN(data!$E39:$EQ39)</f>
        <v>0.36299999999999955</v>
      </c>
      <c r="BN15">
        <f>data!BN39-MIN(data!$E39:$EQ39)</f>
        <v>0.47000000000000064</v>
      </c>
      <c r="BO15">
        <f>data!BO39-MIN(data!$E39:$EQ39)</f>
        <v>0.39000000000000057</v>
      </c>
      <c r="BP15">
        <f>data!BP39-MIN(data!$E39:$EQ39)</f>
        <v>0.3230000000000004</v>
      </c>
      <c r="BQ15">
        <f>data!BQ39-MIN(data!$E39:$EQ39)</f>
        <v>0.19699999999999918</v>
      </c>
      <c r="BR15">
        <f>data!BR39-MIN(data!$E39:$EQ39)</f>
        <v>0.2970000000000006</v>
      </c>
      <c r="BS15">
        <f>data!BS39-MIN(data!$E39:$EQ39)</f>
        <v>0.27200000000000024</v>
      </c>
      <c r="BT15">
        <f>data!BT39-MIN(data!$E39:$EQ39)</f>
        <v>0.33799999999999919</v>
      </c>
      <c r="BU15">
        <f>data!BU39-MIN(data!$E39:$EQ39)</f>
        <v>0.33799999999999919</v>
      </c>
      <c r="BV15">
        <f>data!BV39-MIN(data!$E39:$EQ39)</f>
        <v>0.25699999999999967</v>
      </c>
      <c r="BW15">
        <f>data!BW39-MIN(data!$E39:$EQ39)</f>
        <v>0.25300000000000011</v>
      </c>
      <c r="BX15">
        <f>data!BX39-MIN(data!$E39:$EQ39)</f>
        <v>0.29199999999999982</v>
      </c>
      <c r="BY15">
        <f>data!BY39-MIN(data!$E39:$EQ39)</f>
        <v>0.32099999999999973</v>
      </c>
      <c r="BZ15">
        <f>data!BZ39-MIN(data!$E39:$EQ39)</f>
        <v>0.26900000000000013</v>
      </c>
      <c r="CA15">
        <f>data!CA39-MIN(data!$E39:$EQ39)</f>
        <v>0.28999999999999915</v>
      </c>
      <c r="CB15">
        <f>data!CB39-MIN(data!$E39:$EQ39)</f>
        <v>0.36599999999999966</v>
      </c>
      <c r="CC15">
        <f>data!CC39-MIN(data!$E39:$EQ39)</f>
        <v>0.44500000000000028</v>
      </c>
      <c r="CD15">
        <f>data!CD39-MIN(data!$E39:$EQ39)</f>
        <v>0.39799999999999969</v>
      </c>
      <c r="CE15">
        <f>data!CE39-MIN(data!$E39:$EQ39)</f>
        <v>0.2889999999999997</v>
      </c>
      <c r="CF15">
        <f>data!CF39-MIN(data!$E39:$EQ39)</f>
        <v>0.38400000000000034</v>
      </c>
      <c r="CG15">
        <f>data!CG39-MIN(data!$E39:$EQ39)</f>
        <v>0.37400000000000055</v>
      </c>
      <c r="CH15">
        <f>data!CH39-MIN(data!$E39:$EQ39)</f>
        <v>0.29499999999999993</v>
      </c>
      <c r="CI15">
        <f>data!CI39-MIN(data!$E39:$EQ39)</f>
        <v>0.30299999999999905</v>
      </c>
      <c r="CJ15">
        <f>data!CJ39-MIN(data!$E39:$EQ39)</f>
        <v>0.32399999999999984</v>
      </c>
      <c r="CK15">
        <f>data!CK39-MIN(data!$E39:$EQ39)</f>
        <v>0.32000000000000028</v>
      </c>
      <c r="CL15">
        <f>data!CL39-MIN(data!$E39:$EQ39)</f>
        <v>0.37700000000000067</v>
      </c>
      <c r="CM15">
        <f>data!CM39-MIN(data!$E39:$EQ39)</f>
        <v>0.2889999999999997</v>
      </c>
      <c r="CN15">
        <f>data!CN39-MIN(data!$E39:$EQ39)</f>
        <v>0.44299999999999962</v>
      </c>
      <c r="CO15">
        <f>data!CO39-MIN(data!$E39:$EQ39)</f>
        <v>0.33000000000000007</v>
      </c>
      <c r="CP15">
        <f>data!CP39-MIN(data!$E39:$EQ39)</f>
        <v>0.32399999999999984</v>
      </c>
      <c r="CQ15">
        <f>data!CQ39-MIN(data!$E39:$EQ39)</f>
        <v>0.30899999999999928</v>
      </c>
      <c r="CR15">
        <f>data!CR39-MIN(data!$E39:$EQ39)</f>
        <v>0.36299999999999955</v>
      </c>
      <c r="CS15">
        <f>data!CS39-MIN(data!$E39:$EQ39)</f>
        <v>0.29299999999999926</v>
      </c>
      <c r="CT15">
        <f>data!CT39-MIN(data!$E39:$EQ39)</f>
        <v>0.3620000000000001</v>
      </c>
      <c r="CU15">
        <f>data!CU39-MIN(data!$E39:$EQ39)</f>
        <v>0.35899999999999999</v>
      </c>
      <c r="CV15">
        <f>data!CV39-MIN(data!$E39:$EQ39)</f>
        <v>0.39799999999999969</v>
      </c>
      <c r="CW15">
        <f>data!CW39-MIN(data!$E39:$EQ39)</f>
        <v>0.31599999999999895</v>
      </c>
      <c r="CX15">
        <f>data!CX39-MIN(data!$E39:$EQ39)</f>
        <v>0.29499999999999993</v>
      </c>
      <c r="CY15">
        <f>data!CY39-MIN(data!$E39:$EQ39)</f>
        <v>0.28699999999999903</v>
      </c>
      <c r="CZ15">
        <f>data!CZ39-MIN(data!$E39:$EQ39)</f>
        <v>0.37700000000000067</v>
      </c>
      <c r="DA15">
        <f>data!DA39-MIN(data!$E39:$EQ39)</f>
        <v>0.42900000000000027</v>
      </c>
      <c r="DB15">
        <f>data!DB39-MIN(data!$E39:$EQ39)</f>
        <v>0.32000000000000028</v>
      </c>
      <c r="DC15">
        <f>data!DC39-MIN(data!$E39:$EQ39)</f>
        <v>0.36500000000000021</v>
      </c>
      <c r="DD15">
        <f>data!DD39-MIN(data!$E39:$EQ39)</f>
        <v>0.36500000000000021</v>
      </c>
      <c r="DE15">
        <f>data!DE39-MIN(data!$E39:$EQ39)</f>
        <v>0.38499999999999979</v>
      </c>
      <c r="DF15">
        <f>data!DF39-MIN(data!$E39:$EQ39)</f>
        <v>0.32099999999999973</v>
      </c>
      <c r="DG15">
        <f>data!DG39-MIN(data!$E39:$EQ39)</f>
        <v>0.38499999999999979</v>
      </c>
      <c r="DH15">
        <f>data!DH39-MIN(data!$E39:$EQ39)</f>
        <v>0.44699999999999918</v>
      </c>
      <c r="DI15">
        <f>data!DI39-MIN(data!$E39:$EQ39)</f>
        <v>0.3360000000000003</v>
      </c>
      <c r="DJ15">
        <f>data!DJ39-MIN(data!$E39:$EQ39)</f>
        <v>0.3149999999999995</v>
      </c>
      <c r="DK15">
        <f>data!DK39-MIN(data!$E39:$EQ39)</f>
        <v>0.42099999999999937</v>
      </c>
      <c r="DL15">
        <f>data!DL39-MIN(data!$E39:$EQ39)</f>
        <v>0.34600000000000009</v>
      </c>
      <c r="DM15">
        <f>data!DM39-MIN(data!$E39:$EQ39)</f>
        <v>0.44699999999999918</v>
      </c>
      <c r="DN15">
        <f>data!DN39-MIN(data!$E39:$EQ39)</f>
        <v>0.39199999999999946</v>
      </c>
      <c r="DO15">
        <f>data!DO39-MIN(data!$E39:$EQ39)</f>
        <v>0.30899999999999928</v>
      </c>
      <c r="DP15">
        <f>data!DP39-MIN(data!$E39:$EQ39)</f>
        <v>0.36500000000000021</v>
      </c>
      <c r="DQ15">
        <f>data!DQ39-MIN(data!$E39:$EQ39)</f>
        <v>0.34500000000000064</v>
      </c>
      <c r="DR15">
        <f>data!DR39-MIN(data!$E39:$EQ39)</f>
        <v>0.50900000000000034</v>
      </c>
      <c r="DS15">
        <f>data!DS39-MIN(data!$E39:$EQ39)</f>
        <v>0.60800000000000054</v>
      </c>
      <c r="DT15">
        <f>data!DT39-MIN(data!$E39:$EQ39)</f>
        <v>0.39700000000000024</v>
      </c>
      <c r="DU15">
        <f>data!DU39-MIN(data!$E39:$EQ39)</f>
        <v>0.3409999999999993</v>
      </c>
      <c r="DV15">
        <f>data!DV39-MIN(data!$E39:$EQ39)</f>
        <v>0.23399999999999999</v>
      </c>
      <c r="DW15">
        <f>data!DW39-MIN(data!$E39:$EQ39)</f>
        <v>0.33300000000000018</v>
      </c>
      <c r="DX15">
        <f>data!DX39-MIN(data!$E39:$EQ39)</f>
        <v>0.42399999999999949</v>
      </c>
      <c r="DY15">
        <f>data!DY39-MIN(data!$E39:$EQ39)</f>
        <v>0.45999999999999908</v>
      </c>
      <c r="DZ15">
        <f>data!DZ39-MIN(data!$E39:$EQ39)</f>
        <v>0.35299999999999976</v>
      </c>
      <c r="EA15">
        <f>data!EA39-MIN(data!$E39:$EQ39)</f>
        <v>0.42900000000000027</v>
      </c>
      <c r="EB15">
        <f>data!EB39-MIN(data!$E39:$EQ39)</f>
        <v>0.43099999999999916</v>
      </c>
      <c r="EC15">
        <f>data!EC39-MIN(data!$E39:$EQ39)</f>
        <v>0.28299999999999947</v>
      </c>
      <c r="ED15">
        <f>data!ED39-MIN(data!$E39:$EQ39)</f>
        <v>0.33499999999999908</v>
      </c>
      <c r="EE15">
        <f>data!EE39-MIN(data!$E39:$EQ39)</f>
        <v>0.36899999999999977</v>
      </c>
      <c r="EF15">
        <f>data!EF39-MIN(data!$E39:$EQ39)</f>
        <v>0.31899999999999906</v>
      </c>
      <c r="EG15">
        <f>data!EG39-MIN(data!$E39:$EQ39)</f>
        <v>0.36899999999999977</v>
      </c>
      <c r="EH15">
        <f>data!EH39-MIN(data!$E39:$EQ39)</f>
        <v>0.32099999999999973</v>
      </c>
      <c r="EI15">
        <f>data!EI39-MIN(data!$E39:$EQ39)</f>
        <v>0.42500000000000071</v>
      </c>
      <c r="EJ15">
        <f>data!EJ39-MIN(data!$E39:$EQ39)</f>
        <v>0.37299999999999933</v>
      </c>
      <c r="EK15">
        <f>data!EK39-MIN(data!$E39:$EQ39)</f>
        <v>0.29499999999999993</v>
      </c>
      <c r="EL15">
        <f>data!EL39-MIN(data!$E39:$EQ39)</f>
        <v>0.36899999999999977</v>
      </c>
      <c r="EM15">
        <f>data!EM39-MIN(data!$E39:$EQ39)</f>
        <v>0.3669999999999991</v>
      </c>
      <c r="EN15">
        <f>data!EN39-MIN(data!$E39:$EQ39)</f>
        <v>0.38199999999999967</v>
      </c>
      <c r="EO15">
        <f>data!EO39-MIN(data!$E39:$EQ39)</f>
        <v>0.28299999999999947</v>
      </c>
      <c r="EP15">
        <f>data!EP39-MIN(data!$E39:$EQ39)</f>
        <v>0.4009999999999998</v>
      </c>
      <c r="EQ15">
        <f>data!EQ39-MIN(data!$E39:$EQ39)</f>
        <v>0.35899999999999999</v>
      </c>
      <c r="ER15">
        <f>data!ER39-MIN(data!$E39:$EQ39)</f>
        <v>0.3490000000000002</v>
      </c>
      <c r="ES15">
        <f>data!ES39-MIN(data!$E39:$EQ39)</f>
        <v>0.39499999999999957</v>
      </c>
      <c r="ET15">
        <f>data!ET39-MIN(data!$E39:$EQ39)</f>
        <v>0.4529999999999994</v>
      </c>
      <c r="EU15">
        <f>data!EU39-MIN(data!$E39:$EQ39)</f>
        <v>0.31300000000000061</v>
      </c>
      <c r="EV15">
        <f>data!EV39-MIN(data!$E39:$EQ39)</f>
        <v>0.30899999999999928</v>
      </c>
      <c r="EW15">
        <f>data!EW39-MIN(data!$E39:$EQ39)</f>
        <v>0.3409999999999993</v>
      </c>
      <c r="EX15">
        <f>data!EX39-MIN(data!$E39:$EQ39)</f>
        <v>0.25300000000000011</v>
      </c>
      <c r="EY15">
        <f>data!EY39-MIN(data!$E39:$EQ39)</f>
        <v>0.23799999999999955</v>
      </c>
      <c r="EZ15">
        <f>data!EZ39-MIN(data!$E39:$EQ39)</f>
        <v>-12.442</v>
      </c>
      <c r="FA15">
        <f>data!FA39-MIN(data!$E39:$EQ39)</f>
        <v>-12.442</v>
      </c>
      <c r="FB15">
        <f>data!FB39-MIN(data!$E39:$EQ39)</f>
        <v>-12.442</v>
      </c>
      <c r="FC15">
        <f>data!FC39-MIN(data!$E39:$EQ39)</f>
        <v>-12.442</v>
      </c>
      <c r="FD15">
        <f>data!FD39-MIN(data!$E39:$EQ39)</f>
        <v>-12.442</v>
      </c>
      <c r="FE15">
        <f>data!FE39-MIN(data!$E39:$EQ39)</f>
        <v>-12.442</v>
      </c>
      <c r="FF15">
        <f>data!FF39-MIN(data!$E39:$EQ39)</f>
        <v>-12.442</v>
      </c>
      <c r="FG15">
        <f>data!FG39-MIN(data!$E39:$EQ39)</f>
        <v>-12.442</v>
      </c>
      <c r="FH15">
        <f>data!FH39-MIN(data!$E39:$EQ39)</f>
        <v>-12.442</v>
      </c>
      <c r="FI15">
        <f>data!FI39-MIN(data!$E39:$EQ39)</f>
        <v>-12.442</v>
      </c>
      <c r="FJ15">
        <f>data!FJ39-MIN(data!$E39:$EQ39)</f>
        <v>-12.442</v>
      </c>
      <c r="FK15">
        <f>data!FK39-MIN(data!$E39:$EQ39)</f>
        <v>-12.442</v>
      </c>
      <c r="FL15">
        <f>data!FL39-MIN(data!$E39:$EQ39)</f>
        <v>-12.442</v>
      </c>
      <c r="FM15">
        <f>data!FM39-MIN(data!$E39:$EQ39)</f>
        <v>-12.442</v>
      </c>
      <c r="FN15">
        <f>data!FN39-MIN(data!$E39:$EQ39)</f>
        <v>-12.442</v>
      </c>
      <c r="FO15">
        <f>data!FO39-MIN(data!$E39:$EQ39)</f>
        <v>-12.442</v>
      </c>
      <c r="FP15">
        <f>data!FP39-MIN(data!$E39:$EQ39)</f>
        <v>-12.442</v>
      </c>
      <c r="FQ15">
        <f>data!FQ39-MIN(data!$E39:$EQ39)</f>
        <v>-12.442</v>
      </c>
      <c r="FR15">
        <f>data!FR39-MIN(data!$E39:$EQ39)</f>
        <v>-12.442</v>
      </c>
      <c r="FS15">
        <f>data!FS39-MIN(data!$E39:$EQ39)</f>
        <v>-12.442</v>
      </c>
      <c r="FT15">
        <f>data!FT39-MIN(data!$E39:$EQ39)</f>
        <v>-12.442</v>
      </c>
      <c r="FU15">
        <f>data!FU39-MIN(data!$E39:$EQ39)</f>
        <v>-12.442</v>
      </c>
      <c r="FV15">
        <f>data!FV39-MIN(data!$E39:$EQ39)</f>
        <v>-12.442</v>
      </c>
      <c r="FW15">
        <f>data!FW39-MIN(data!$E39:$EQ39)</f>
        <v>-12.442</v>
      </c>
      <c r="FX15">
        <f>data!FX39-MIN(data!$E39:$EQ39)</f>
        <v>-12.442</v>
      </c>
      <c r="FY15">
        <f>data!FY39-MIN(data!$E39:$EQ39)</f>
        <v>-12.442</v>
      </c>
      <c r="FZ15">
        <f>data!FZ39-MIN(data!$E39:$EQ39)</f>
        <v>-12.442</v>
      </c>
      <c r="GA15">
        <f>data!GA39-MIN(data!$E39:$EQ39)</f>
        <v>-12.442</v>
      </c>
      <c r="GB15">
        <f>data!GB39-MIN(data!$E39:$EQ39)</f>
        <v>-12.442</v>
      </c>
      <c r="GC15">
        <f>data!GC39-MIN(data!$E39:$EQ39)</f>
        <v>-12.442</v>
      </c>
      <c r="GD15">
        <f>data!GD39-MIN(data!$E39:$EQ39)</f>
        <v>-12.442</v>
      </c>
      <c r="GE15">
        <f>data!GE39-MIN(data!$E39:$EQ39)</f>
        <v>-12.442</v>
      </c>
      <c r="GF15">
        <f>data!GF39-MIN(data!$E39:$EQ39)</f>
        <v>-12.442</v>
      </c>
      <c r="GG15">
        <f>data!GG39-MIN(data!$E39:$EQ39)</f>
        <v>-12.442</v>
      </c>
      <c r="GH15">
        <f>data!GH39-MIN(data!$E39:$EQ39)</f>
        <v>-12.442</v>
      </c>
      <c r="GI15">
        <f>data!GI39-MIN(data!$E39:$EQ39)</f>
        <v>-12.442</v>
      </c>
      <c r="GJ15">
        <f>data!GJ39-MIN(data!$E39:$EQ39)</f>
        <v>-12.442</v>
      </c>
      <c r="GK15">
        <f>data!GK39-MIN(data!$E39:$EQ39)</f>
        <v>-12.442</v>
      </c>
      <c r="GL15">
        <f>data!GL39-MIN(data!$E39:$EQ39)</f>
        <v>-12.442</v>
      </c>
      <c r="GM15">
        <f>data!GM39-MIN(data!$E39:$EQ39)</f>
        <v>-12.442</v>
      </c>
      <c r="GN15">
        <f>data!GN39-MIN(data!$E39:$EQ39)</f>
        <v>-12.442</v>
      </c>
      <c r="GO15">
        <f>data!GO39-MIN(data!$E39:$EQ39)</f>
        <v>-12.442</v>
      </c>
      <c r="GP15">
        <f>data!GP39-MIN(data!$E39:$EQ39)</f>
        <v>-12.442</v>
      </c>
      <c r="GQ15">
        <f>data!GQ39-MIN(data!$E39:$EQ39)</f>
        <v>-12.442</v>
      </c>
      <c r="GR15">
        <f>data!GR39-MIN(data!$E39:$EQ39)</f>
        <v>-12.442</v>
      </c>
      <c r="GS15">
        <f>data!GS39-MIN(data!$E39:$EQ39)</f>
        <v>-12.442</v>
      </c>
      <c r="GT15">
        <f>data!GT39-MIN(data!$E39:$EQ39)</f>
        <v>-12.442</v>
      </c>
      <c r="GU15">
        <f>data!GU39-MIN(data!$E39:$EQ39)</f>
        <v>-12.442</v>
      </c>
      <c r="GV15">
        <f>data!GV39-MIN(data!$E39:$EQ39)</f>
        <v>-12.442</v>
      </c>
      <c r="GW15">
        <f>data!GW39-MIN(data!$E39:$EQ39)</f>
        <v>-12.442</v>
      </c>
      <c r="GX15">
        <f>data!GX39-MIN(data!$E39:$EQ39)</f>
        <v>-12.442</v>
      </c>
      <c r="GY15">
        <f>data!GY39-MIN(data!$E39:$EQ39)</f>
        <v>-12.442</v>
      </c>
      <c r="GZ15">
        <f>data!GZ39-MIN(data!$E39:$EQ39)</f>
        <v>-12.442</v>
      </c>
      <c r="HA15">
        <f>data!HA39-MIN(data!$E39:$EQ39)</f>
        <v>-12.442</v>
      </c>
      <c r="HB15">
        <f>data!HB39-MIN(data!$E39:$EQ39)</f>
        <v>-12.442</v>
      </c>
      <c r="HC15">
        <f>data!HC39-MIN(data!$E39:$EQ39)</f>
        <v>-12.442</v>
      </c>
      <c r="HD15">
        <f>data!HD39-MIN(data!$E39:$EQ39)</f>
        <v>-12.442</v>
      </c>
      <c r="HE15">
        <f>data!HE39-MIN(data!$E39:$EQ39)</f>
        <v>-12.442</v>
      </c>
      <c r="HF15">
        <f>data!HF39-MIN(data!$E39:$EQ39)</f>
        <v>-12.442</v>
      </c>
      <c r="HG15">
        <f>data!HG39-MIN(data!$E39:$EQ39)</f>
        <v>-12.442</v>
      </c>
      <c r="HH15">
        <f>data!HH39-MIN(data!$E39:$EQ39)</f>
        <v>-12.442</v>
      </c>
      <c r="HI15">
        <f>data!HI39-MIN(data!$E39:$EQ39)</f>
        <v>-12.442</v>
      </c>
      <c r="HJ15">
        <f>data!HJ39-MIN(data!$E39:$EQ39)</f>
        <v>-12.442</v>
      </c>
      <c r="HK15">
        <f>data!HK39-MIN(data!$E39:$EQ39)</f>
        <v>-12.442</v>
      </c>
      <c r="HL15">
        <f>data!HL39-MIN(data!$E39:$EQ39)</f>
        <v>-12.442</v>
      </c>
      <c r="HM15">
        <f>data!HM39-MIN(data!$E39:$EQ39)</f>
        <v>-12.442</v>
      </c>
      <c r="HN15">
        <f>data!HN39-MIN(data!$E39:$EQ39)</f>
        <v>-12.442</v>
      </c>
      <c r="HO15">
        <f>data!HO39-MIN(data!$E39:$EQ39)</f>
        <v>-12.442</v>
      </c>
      <c r="HP15">
        <f>data!HP39-MIN(data!$E39:$EQ39)</f>
        <v>-12.442</v>
      </c>
      <c r="HQ15">
        <f>data!HQ39-MIN(data!$E39:$EQ39)</f>
        <v>-12.442</v>
      </c>
      <c r="HR15">
        <f>data!HR39-MIN(data!$E39:$EQ39)</f>
        <v>-12.442</v>
      </c>
      <c r="HS15">
        <f>data!HS39-MIN(data!$E39:$EQ39)</f>
        <v>-12.442</v>
      </c>
      <c r="HT15">
        <f>data!HT39-MIN(data!$E39:$EQ39)</f>
        <v>-12.442</v>
      </c>
      <c r="HU15">
        <f>data!HU39-MIN(data!$E39:$EQ39)</f>
        <v>-12.442</v>
      </c>
      <c r="HV15">
        <f>data!HV39-MIN(data!$E39:$EQ39)</f>
        <v>-12.442</v>
      </c>
      <c r="HW15">
        <f>data!HW39-MIN(data!$E39:$EQ39)</f>
        <v>-12.442</v>
      </c>
      <c r="HX15">
        <f>data!HX39-MIN(data!$E39:$EQ39)</f>
        <v>-12.442</v>
      </c>
      <c r="HY15">
        <f>data!HY39-MIN(data!$E39:$EQ39)</f>
        <v>-12.442</v>
      </c>
      <c r="HZ15">
        <f>data!HZ39-MIN(data!$E39:$EQ39)</f>
        <v>-12.442</v>
      </c>
      <c r="IA15">
        <f>data!IA39-MIN(data!$E39:$EQ39)</f>
        <v>-12.442</v>
      </c>
      <c r="IB15">
        <f>data!IB39-MIN(data!$E39:$EQ39)</f>
        <v>-12.442</v>
      </c>
      <c r="IC15">
        <f>data!IC39-MIN(data!$E39:$EQ39)</f>
        <v>-12.442</v>
      </c>
      <c r="ID15">
        <f>data!ID39-MIN(data!$E39:$EQ39)</f>
        <v>-12.442</v>
      </c>
      <c r="IE15">
        <f>data!IE39-MIN(data!$E39:$EQ39)</f>
        <v>-12.442</v>
      </c>
      <c r="IF15">
        <f>data!IF39-MIN(data!$E39:$EQ39)</f>
        <v>-12.442</v>
      </c>
      <c r="IG15">
        <f>data!IG39-MIN(data!$E39:$EQ39)</f>
        <v>-12.442</v>
      </c>
      <c r="IH15">
        <f>data!IH39-MIN(data!$E39:$EQ39)</f>
        <v>-12.442</v>
      </c>
      <c r="II15">
        <f>data!II39-MIN(data!$E39:$EQ39)</f>
        <v>-12.442</v>
      </c>
      <c r="IJ15">
        <f>data!IJ39-MIN(data!$E39:$EQ39)</f>
        <v>-12.442</v>
      </c>
      <c r="IK15">
        <f>data!IK39-MIN(data!$E39:$EQ39)</f>
        <v>-12.442</v>
      </c>
      <c r="IL15">
        <f>data!IL39-MIN(data!$E39:$EQ39)</f>
        <v>-12.442</v>
      </c>
      <c r="IM15">
        <f>data!IM39-MIN(data!$E39:$EQ39)</f>
        <v>-12.442</v>
      </c>
      <c r="IN15">
        <f>data!IN39-MIN(data!$E39:$EQ39)</f>
        <v>-12.442</v>
      </c>
      <c r="IO15">
        <f>data!IO39-MIN(data!$E39:$EQ39)</f>
        <v>-12.442</v>
      </c>
      <c r="IP15">
        <f>data!IP39-MIN(data!$E39:$EQ39)</f>
        <v>-12.442</v>
      </c>
      <c r="IQ15">
        <f>data!IQ39-MIN(data!$E39:$EQ39)</f>
        <v>-12.442</v>
      </c>
      <c r="IR15">
        <f>data!IR39-MIN(data!$E39:$EQ39)</f>
        <v>-12.442</v>
      </c>
      <c r="IS15">
        <f>data!IS39-MIN(data!$E39:$EQ39)</f>
        <v>-12.442</v>
      </c>
      <c r="IT15">
        <f>data!IT39-MIN(data!$E39:$EQ39)</f>
        <v>-12.442</v>
      </c>
      <c r="IU15">
        <f>data!IU39-MIN(data!$E39:$EQ39)</f>
        <v>-12.442</v>
      </c>
      <c r="IV15">
        <f>data!IV39-MIN(data!$E39:$EQ39)</f>
        <v>-12.442</v>
      </c>
      <c r="IW15">
        <f>data!IW39-MIN(data!$E39:$EQ39)</f>
        <v>-12.442</v>
      </c>
      <c r="IX15">
        <f>data!IX39-MIN(data!$E39:$EQ39)</f>
        <v>-12.442</v>
      </c>
      <c r="IY15">
        <f>data!IY39-MIN(data!$E39:$EQ39)</f>
        <v>-12.442</v>
      </c>
      <c r="IZ15">
        <f>data!IZ39-MIN(data!$E39:$EQ39)</f>
        <v>-12.442</v>
      </c>
      <c r="JA15">
        <f>data!JA39-MIN(data!$E39:$EQ39)</f>
        <v>-12.442</v>
      </c>
      <c r="JB15">
        <f>data!JB39-MIN(data!$E39:$EQ39)</f>
        <v>-12.442</v>
      </c>
      <c r="JC15">
        <f>data!JC39-MIN(data!$E39:$EQ39)</f>
        <v>-12.442</v>
      </c>
      <c r="JD15">
        <f>data!JD39-MIN(data!$E39:$EQ39)</f>
        <v>-12.442</v>
      </c>
      <c r="JE15">
        <f>data!JE39-MIN(data!$E39:$EQ39)</f>
        <v>-12.442</v>
      </c>
      <c r="JF15">
        <f>data!JF39-MIN(data!$E39:$EQ39)</f>
        <v>-12.442</v>
      </c>
      <c r="JG15">
        <f>data!JG39-MIN(data!$E39:$EQ39)</f>
        <v>-12.442</v>
      </c>
      <c r="JH15">
        <f>data!JH39-MIN(data!$E39:$EQ39)</f>
        <v>-12.442</v>
      </c>
      <c r="JI15">
        <f>data!JI39-MIN(data!$E39:$EQ39)</f>
        <v>-12.442</v>
      </c>
      <c r="JJ15">
        <f>data!JJ39-MIN(data!$E39:$EQ39)</f>
        <v>-12.442</v>
      </c>
      <c r="JK15">
        <f>data!JK39-MIN(data!$E39:$EQ39)</f>
        <v>-12.442</v>
      </c>
      <c r="JL15">
        <f>data!JL39-MIN(data!$E39:$EQ39)</f>
        <v>-12.442</v>
      </c>
      <c r="JM15">
        <f>data!JM39-MIN(data!$E39:$EQ39)</f>
        <v>-12.442</v>
      </c>
      <c r="JN15">
        <f>data!JN39-MIN(data!$E39:$EQ39)</f>
        <v>-12.442</v>
      </c>
      <c r="JO15">
        <f>data!JO39-MIN(data!$E39:$EQ39)</f>
        <v>-12.442</v>
      </c>
      <c r="JP15">
        <f>data!JP39-MIN(data!$E39:$EQ39)</f>
        <v>-12.442</v>
      </c>
      <c r="JQ15">
        <f>data!JQ39-MIN(data!$E39:$EQ39)</f>
        <v>-12.442</v>
      </c>
      <c r="JR15">
        <f>data!JR39-MIN(data!$E39:$EQ39)</f>
        <v>-12.442</v>
      </c>
      <c r="JS15">
        <f>data!JS39-MIN(data!$E39:$EQ39)</f>
        <v>-12.442</v>
      </c>
      <c r="JT15">
        <f>data!JT39-MIN(data!$E39:$EQ39)</f>
        <v>-12.442</v>
      </c>
      <c r="JU15">
        <f>data!JU39-MIN(data!$E39:$EQ39)</f>
        <v>-12.442</v>
      </c>
      <c r="JV15">
        <f>data!JV39-MIN(data!$E39:$EQ39)</f>
        <v>-12.442</v>
      </c>
      <c r="JW15">
        <f>data!JW39-MIN(data!$E39:$EQ39)</f>
        <v>-12.442</v>
      </c>
      <c r="JX15">
        <f>data!JX39-MIN(data!$E39:$EQ39)</f>
        <v>-12.442</v>
      </c>
      <c r="JY15">
        <f>data!JY39-MIN(data!$E39:$EQ39)</f>
        <v>-12.442</v>
      </c>
      <c r="JZ15">
        <f>data!JZ39-MIN(data!$E39:$EQ39)</f>
        <v>-12.442</v>
      </c>
      <c r="KA15">
        <f>data!KA39-MIN(data!$E39:$EQ39)</f>
        <v>-12.442</v>
      </c>
    </row>
    <row r="16" spans="1:287" x14ac:dyDescent="0.25">
      <c r="A16" t="s">
        <v>87</v>
      </c>
      <c r="B16" t="s">
        <v>88</v>
      </c>
      <c r="C16" t="s">
        <v>191</v>
      </c>
      <c r="E16">
        <f>data!E40-MIN(data!$E40:$EQ40)</f>
        <v>0</v>
      </c>
      <c r="F16">
        <f>data!F40-MIN(data!$E40:$EQ40)</f>
        <v>8.3000000000000185E-2</v>
      </c>
      <c r="G16">
        <f>data!G40-MIN(data!$E40:$EQ40)</f>
        <v>8.9999999999985647E-3</v>
      </c>
      <c r="H16">
        <f>data!H40-MIN(data!$E40:$EQ40)</f>
        <v>0.18199999999999861</v>
      </c>
      <c r="I16">
        <f>data!I40-MIN(data!$E40:$EQ40)</f>
        <v>0.17199999999999882</v>
      </c>
      <c r="J16">
        <f>data!J40-MIN(data!$E40:$EQ40)</f>
        <v>0.46399999999999864</v>
      </c>
      <c r="K16">
        <f>data!K40-MIN(data!$E40:$EQ40)</f>
        <v>0.19999999999999929</v>
      </c>
      <c r="L16">
        <f>data!L40-MIN(data!$E40:$EQ40)</f>
        <v>0.25899999999999856</v>
      </c>
      <c r="M16">
        <f>data!M40-MIN(data!$E40:$EQ40)</f>
        <v>0.42499999999999893</v>
      </c>
      <c r="N16">
        <f>data!N40-MIN(data!$E40:$EQ40)</f>
        <v>0.37899999999999956</v>
      </c>
      <c r="O16">
        <f>data!O40-MIN(data!$E40:$EQ40)</f>
        <v>0.31899999999999906</v>
      </c>
      <c r="P16">
        <f>data!P40-MIN(data!$E40:$EQ40)</f>
        <v>0.30999999999999872</v>
      </c>
      <c r="Q16">
        <f>data!Q40-MIN(data!$E40:$EQ40)</f>
        <v>0.40299999999999869</v>
      </c>
      <c r="R16">
        <f>data!R40-MIN(data!$E40:$EQ40)</f>
        <v>0.33499999999999908</v>
      </c>
      <c r="S16">
        <f>data!S40-MIN(data!$E40:$EQ40)</f>
        <v>0.22699999999999854</v>
      </c>
      <c r="T16">
        <f>data!T40-MIN(data!$E40:$EQ40)</f>
        <v>0.33099999999999952</v>
      </c>
      <c r="U16">
        <f>data!U40-MIN(data!$E40:$EQ40)</f>
        <v>0.32399999999999984</v>
      </c>
      <c r="V16">
        <f>data!V40-MIN(data!$E40:$EQ40)</f>
        <v>0.27899999999999991</v>
      </c>
      <c r="W16">
        <f>data!W40-MIN(data!$E40:$EQ40)</f>
        <v>0.29099999999999859</v>
      </c>
      <c r="X16">
        <f>data!X40-MIN(data!$E40:$EQ40)</f>
        <v>0.23899999999999899</v>
      </c>
      <c r="Y16">
        <f>data!Y40-MIN(data!$E40:$EQ40)</f>
        <v>0.30699999999999861</v>
      </c>
      <c r="Z16">
        <f>data!Z40-MIN(data!$E40:$EQ40)</f>
        <v>0.27200000000000024</v>
      </c>
      <c r="AA16">
        <f>data!AA40-MIN(data!$E40:$EQ40)</f>
        <v>0.29999999999999893</v>
      </c>
      <c r="AB16">
        <f>data!AB40-MIN(data!$E40:$EQ40)</f>
        <v>0.33799999999999919</v>
      </c>
      <c r="AC16">
        <f>data!AC40-MIN(data!$E40:$EQ40)</f>
        <v>0.18399999999999928</v>
      </c>
      <c r="AD16">
        <f>data!AD40-MIN(data!$E40:$EQ40)</f>
        <v>0.28800000000000026</v>
      </c>
      <c r="AE16">
        <f>data!AE40-MIN(data!$E40:$EQ40)</f>
        <v>0.125</v>
      </c>
      <c r="AF16">
        <f>data!AF40-MIN(data!$E40:$EQ40)</f>
        <v>0.20999999999999908</v>
      </c>
      <c r="AG16">
        <f>data!AG40-MIN(data!$E40:$EQ40)</f>
        <v>0.30499999999999972</v>
      </c>
      <c r="AH16">
        <f>data!AH40-MIN(data!$E40:$EQ40)</f>
        <v>0.32399999999999984</v>
      </c>
      <c r="AI16">
        <f>data!AI40-MIN(data!$E40:$EQ40)</f>
        <v>0.11999999999999922</v>
      </c>
      <c r="AJ16">
        <f>data!AJ40-MIN(data!$E40:$EQ40)</f>
        <v>0.14599999999999902</v>
      </c>
      <c r="AK16">
        <f>data!AK40-MIN(data!$E40:$EQ40)</f>
        <v>0.26900000000000013</v>
      </c>
      <c r="AL16">
        <f>data!AL40-MIN(data!$E40:$EQ40)</f>
        <v>0.30299999999999905</v>
      </c>
      <c r="AM16">
        <f>data!AM40-MIN(data!$E40:$EQ40)</f>
        <v>0.29999999999999893</v>
      </c>
      <c r="AN16">
        <f>data!AN40-MIN(data!$E40:$EQ40)</f>
        <v>0.19599999999999973</v>
      </c>
      <c r="AO16">
        <f>data!AO40-MIN(data!$E40:$EQ40)</f>
        <v>0.33099999999999952</v>
      </c>
      <c r="AP16">
        <f>data!AP40-MIN(data!$E40:$EQ40)</f>
        <v>0.27899999999999991</v>
      </c>
      <c r="AQ16">
        <f>data!AQ40-MIN(data!$E40:$EQ40)</f>
        <v>0.27899999999999991</v>
      </c>
      <c r="AR16">
        <f>data!AR40-MIN(data!$E40:$EQ40)</f>
        <v>0.26199999999999868</v>
      </c>
      <c r="AS16">
        <f>data!AS40-MIN(data!$E40:$EQ40)</f>
        <v>0.17499999999999893</v>
      </c>
      <c r="AT16">
        <f>data!AT40-MIN(data!$E40:$EQ40)</f>
        <v>0.23399999999999999</v>
      </c>
      <c r="AU16">
        <f>data!AU40-MIN(data!$E40:$EQ40)</f>
        <v>0.40499999999999936</v>
      </c>
      <c r="AV16">
        <f>data!AV40-MIN(data!$E40:$EQ40)</f>
        <v>0.16999999999999993</v>
      </c>
      <c r="AW16">
        <f>data!AW40-MIN(data!$E40:$EQ40)</f>
        <v>0.23599999999999888</v>
      </c>
      <c r="AX16">
        <f>data!AX40-MIN(data!$E40:$EQ40)</f>
        <v>0.23599999999999888</v>
      </c>
      <c r="AY16">
        <f>data!AY40-MIN(data!$E40:$EQ40)</f>
        <v>0.23899999999999899</v>
      </c>
      <c r="AZ16">
        <f>data!AZ40-MIN(data!$E40:$EQ40)</f>
        <v>0.19599999999999973</v>
      </c>
      <c r="BA16">
        <f>data!BA40-MIN(data!$E40:$EQ40)</f>
        <v>0.23199999999999932</v>
      </c>
      <c r="BB16">
        <f>data!BB40-MIN(data!$E40:$EQ40)</f>
        <v>0.29099999999999859</v>
      </c>
      <c r="BC16">
        <f>data!BC40-MIN(data!$E40:$EQ40)</f>
        <v>0.22199999999999953</v>
      </c>
      <c r="BD16">
        <f>data!BD40-MIN(data!$E40:$EQ40)</f>
        <v>0.1509999999999998</v>
      </c>
      <c r="BE16">
        <f>data!BE40-MIN(data!$E40:$EQ40)</f>
        <v>0.29800000000000004</v>
      </c>
      <c r="BF16">
        <f>data!BF40-MIN(data!$E40:$EQ40)</f>
        <v>0.14100000000000001</v>
      </c>
      <c r="BG16">
        <f>data!BG40-MIN(data!$E40:$EQ40)</f>
        <v>0.18399999999999928</v>
      </c>
      <c r="BH16">
        <f>data!BH40-MIN(data!$E40:$EQ40)</f>
        <v>0.16300000000000026</v>
      </c>
      <c r="BI16">
        <f>data!BI40-MIN(data!$E40:$EQ40)</f>
        <v>0.21199999999999974</v>
      </c>
      <c r="BJ16">
        <f>data!BJ40-MIN(data!$E40:$EQ40)</f>
        <v>0.10299999999999976</v>
      </c>
      <c r="BK16">
        <f>data!BK40-MIN(data!$E40:$EQ40)</f>
        <v>0.16999999999999993</v>
      </c>
      <c r="BL16">
        <f>data!BL40-MIN(data!$E40:$EQ40)</f>
        <v>0.23399999999999999</v>
      </c>
      <c r="BM16">
        <f>data!BM40-MIN(data!$E40:$EQ40)</f>
        <v>0.22699999999999854</v>
      </c>
      <c r="BN16">
        <f>data!BN40-MIN(data!$E40:$EQ40)</f>
        <v>0.18900000000000006</v>
      </c>
      <c r="BO16">
        <f>data!BO40-MIN(data!$E40:$EQ40)</f>
        <v>0.12699999999999889</v>
      </c>
      <c r="BP16">
        <f>data!BP40-MIN(data!$E40:$EQ40)</f>
        <v>0.21199999999999974</v>
      </c>
      <c r="BQ16">
        <f>data!BQ40-MIN(data!$E40:$EQ40)</f>
        <v>3.9999999999999147E-2</v>
      </c>
      <c r="BR16">
        <f>data!BR40-MIN(data!$E40:$EQ40)</f>
        <v>0.11799999999999855</v>
      </c>
      <c r="BS16">
        <f>data!BS40-MIN(data!$E40:$EQ40)</f>
        <v>0.18199999999999861</v>
      </c>
      <c r="BT16">
        <f>data!BT40-MIN(data!$E40:$EQ40)</f>
        <v>0.24799999999999933</v>
      </c>
      <c r="BU16">
        <f>data!BU40-MIN(data!$E40:$EQ40)</f>
        <v>0.31199999999999939</v>
      </c>
      <c r="BV16">
        <f>data!BV40-MIN(data!$E40:$EQ40)</f>
        <v>0.125</v>
      </c>
      <c r="BW16">
        <f>data!BW40-MIN(data!$E40:$EQ40)</f>
        <v>0.20500000000000007</v>
      </c>
      <c r="BX16">
        <f>data!BX40-MIN(data!$E40:$EQ40)</f>
        <v>0.22699999999999854</v>
      </c>
      <c r="BY16">
        <f>data!BY40-MIN(data!$E40:$EQ40)</f>
        <v>8.1999999999998963E-2</v>
      </c>
      <c r="BZ16">
        <f>data!BZ40-MIN(data!$E40:$EQ40)</f>
        <v>1.0999999999999233E-2</v>
      </c>
      <c r="CA16">
        <f>data!CA40-MIN(data!$E40:$EQ40)</f>
        <v>0.33099999999999952</v>
      </c>
      <c r="CB16">
        <f>data!CB40-MIN(data!$E40:$EQ40)</f>
        <v>0.23799999999999955</v>
      </c>
      <c r="CC16">
        <f>data!CC40-MIN(data!$E40:$EQ40)</f>
        <v>0.10499999999999865</v>
      </c>
      <c r="CD16">
        <f>data!CD40-MIN(data!$E40:$EQ40)</f>
        <v>8.3000000000000185E-2</v>
      </c>
      <c r="CE16">
        <f>data!CE40-MIN(data!$E40:$EQ40)</f>
        <v>9.7999999999998977E-2</v>
      </c>
      <c r="CF16">
        <f>data!CF40-MIN(data!$E40:$EQ40)</f>
        <v>0.19599999999999973</v>
      </c>
      <c r="CG16">
        <f>data!CG40-MIN(data!$E40:$EQ40)</f>
        <v>9.7999999999998977E-2</v>
      </c>
      <c r="CH16">
        <f>data!CH40-MIN(data!$E40:$EQ40)</f>
        <v>0.29800000000000004</v>
      </c>
      <c r="CI16">
        <f>data!CI40-MIN(data!$E40:$EQ40)</f>
        <v>0.13599999999999923</v>
      </c>
      <c r="CJ16">
        <f>data!CJ40-MIN(data!$E40:$EQ40)</f>
        <v>0.24299999999999855</v>
      </c>
      <c r="CK16">
        <f>data!CK40-MIN(data!$E40:$EQ40)</f>
        <v>0.10999999999999943</v>
      </c>
      <c r="CL16">
        <f>data!CL40-MIN(data!$E40:$EQ40)</f>
        <v>0.14799999999999969</v>
      </c>
      <c r="CM16">
        <f>data!CM40-MIN(data!$E40:$EQ40)</f>
        <v>9.7999999999998977E-2</v>
      </c>
      <c r="CN16">
        <f>data!CN40-MIN(data!$E40:$EQ40)</f>
        <v>0.25300000000000011</v>
      </c>
      <c r="CO16">
        <f>data!CO40-MIN(data!$E40:$EQ40)</f>
        <v>0.20699999999999896</v>
      </c>
      <c r="CP16">
        <f>data!CP40-MIN(data!$E40:$EQ40)</f>
        <v>0.19999999999999929</v>
      </c>
      <c r="CQ16">
        <f>data!CQ40-MIN(data!$E40:$EQ40)</f>
        <v>7.8999999999998849E-2</v>
      </c>
      <c r="CR16">
        <f>data!CR40-MIN(data!$E40:$EQ40)</f>
        <v>0.10999999999999943</v>
      </c>
      <c r="CS16">
        <f>data!CS40-MIN(data!$E40:$EQ40)</f>
        <v>0.12399999999999878</v>
      </c>
      <c r="CT16">
        <f>data!CT40-MIN(data!$E40:$EQ40)</f>
        <v>0.23399999999999999</v>
      </c>
      <c r="CU16">
        <f>data!CU40-MIN(data!$E40:$EQ40)</f>
        <v>0.29800000000000004</v>
      </c>
      <c r="CV16">
        <f>data!CV40-MIN(data!$E40:$EQ40)</f>
        <v>8.3000000000000185E-2</v>
      </c>
      <c r="CW16">
        <f>data!CW40-MIN(data!$E40:$EQ40)</f>
        <v>0.25499999999999901</v>
      </c>
      <c r="CX16">
        <f>data!CX40-MIN(data!$E40:$EQ40)</f>
        <v>0.25499999999999901</v>
      </c>
      <c r="CY16">
        <f>data!CY40-MIN(data!$E40:$EQ40)</f>
        <v>0.18099999999999916</v>
      </c>
      <c r="CZ16">
        <f>data!CZ40-MIN(data!$E40:$EQ40)</f>
        <v>6.1999999999999389E-2</v>
      </c>
      <c r="DA16">
        <f>data!DA40-MIN(data!$E40:$EQ40)</f>
        <v>0.26199999999999868</v>
      </c>
      <c r="DB16">
        <f>data!DB40-MIN(data!$E40:$EQ40)</f>
        <v>0.13100000000000023</v>
      </c>
      <c r="DC16">
        <f>data!DC40-MIN(data!$E40:$EQ40)</f>
        <v>0.26199999999999868</v>
      </c>
      <c r="DD16">
        <f>data!DD40-MIN(data!$E40:$EQ40)</f>
        <v>0.26199999999999868</v>
      </c>
      <c r="DE16">
        <f>data!DE40-MIN(data!$E40:$EQ40)</f>
        <v>0.19999999999999929</v>
      </c>
      <c r="DF16">
        <f>data!DF40-MIN(data!$E40:$EQ40)</f>
        <v>7.099999999999973E-2</v>
      </c>
      <c r="DG16">
        <f>data!DG40-MIN(data!$E40:$EQ40)</f>
        <v>0.13599999999999923</v>
      </c>
      <c r="DH16">
        <f>data!DH40-MIN(data!$E40:$EQ40)</f>
        <v>0.15499999999999936</v>
      </c>
      <c r="DI16">
        <f>data!DI40-MIN(data!$E40:$EQ40)</f>
        <v>0.21399999999999864</v>
      </c>
      <c r="DJ16">
        <f>data!DJ40-MIN(data!$E40:$EQ40)</f>
        <v>2.2000000000000242E-2</v>
      </c>
      <c r="DK16">
        <f>data!DK40-MIN(data!$E40:$EQ40)</f>
        <v>0.24299999999999855</v>
      </c>
      <c r="DL16">
        <f>data!DL40-MIN(data!$E40:$EQ40)</f>
        <v>0.29099999999999859</v>
      </c>
      <c r="DM16">
        <f>data!DM40-MIN(data!$E40:$EQ40)</f>
        <v>0.15499999999999936</v>
      </c>
      <c r="DN16">
        <f>data!DN40-MIN(data!$E40:$EQ40)</f>
        <v>0.24799999999999933</v>
      </c>
      <c r="DO16">
        <f>data!DO40-MIN(data!$E40:$EQ40)</f>
        <v>0.18599999999999994</v>
      </c>
      <c r="DP16">
        <f>data!DP40-MIN(data!$E40:$EQ40)</f>
        <v>0.24099999999999966</v>
      </c>
      <c r="DQ16">
        <f>data!DQ40-MIN(data!$E40:$EQ40)</f>
        <v>0.15299999999999869</v>
      </c>
      <c r="DR16">
        <f>data!DR40-MIN(data!$E40:$EQ40)</f>
        <v>6.1999999999999389E-2</v>
      </c>
      <c r="DS16">
        <f>data!DS40-MIN(data!$E40:$EQ40)</f>
        <v>0.2240000000000002</v>
      </c>
      <c r="DT16">
        <f>data!DT40-MIN(data!$E40:$EQ40)</f>
        <v>9.6000000000000085E-2</v>
      </c>
      <c r="DU16">
        <f>data!DU40-MIN(data!$E40:$EQ40)</f>
        <v>0.21199999999999974</v>
      </c>
      <c r="DV16">
        <f>data!DV40-MIN(data!$E40:$EQ40)</f>
        <v>0.23399999999999999</v>
      </c>
      <c r="DW16">
        <f>data!DW40-MIN(data!$E40:$EQ40)</f>
        <v>9.6000000000000085E-2</v>
      </c>
      <c r="DX16">
        <f>data!DX40-MIN(data!$E40:$EQ40)</f>
        <v>0.20999999999999908</v>
      </c>
      <c r="DY16">
        <f>data!DY40-MIN(data!$E40:$EQ40)</f>
        <v>0.38999999999999879</v>
      </c>
      <c r="DZ16">
        <f>data!DZ40-MIN(data!$E40:$EQ40)</f>
        <v>5.4999999999999716E-2</v>
      </c>
      <c r="EA16">
        <f>data!EA40-MIN(data!$E40:$EQ40)</f>
        <v>0.13399999999999856</v>
      </c>
      <c r="EB16">
        <f>data!EB40-MIN(data!$E40:$EQ40)</f>
        <v>0.17900000000000027</v>
      </c>
      <c r="EC16">
        <f>data!EC40-MIN(data!$E40:$EQ40)</f>
        <v>0.15499999999999936</v>
      </c>
      <c r="ED16">
        <f>data!ED40-MIN(data!$E40:$EQ40)</f>
        <v>0.16300000000000026</v>
      </c>
      <c r="EE16">
        <f>data!EE40-MIN(data!$E40:$EQ40)</f>
        <v>0.23399999999999999</v>
      </c>
      <c r="EF16">
        <f>data!EF40-MIN(data!$E40:$EQ40)</f>
        <v>0.11799999999999855</v>
      </c>
      <c r="EG16">
        <f>data!EG40-MIN(data!$E40:$EQ40)</f>
        <v>0.10599999999999987</v>
      </c>
      <c r="EH16">
        <f>data!EH40-MIN(data!$E40:$EQ40)</f>
        <v>8.1999999999998963E-2</v>
      </c>
      <c r="EI16">
        <f>data!EI40-MIN(data!$E40:$EQ40)</f>
        <v>9.6999999999999531E-2</v>
      </c>
      <c r="EJ16">
        <f>data!EJ40-MIN(data!$E40:$EQ40)</f>
        <v>4.699999999999882E-2</v>
      </c>
      <c r="EK16">
        <f>data!EK40-MIN(data!$E40:$EQ40)</f>
        <v>0.11599999999999966</v>
      </c>
      <c r="EL16">
        <f>data!EL40-MIN(data!$E40:$EQ40)</f>
        <v>0.10199999999999854</v>
      </c>
      <c r="EM16">
        <f>data!EM40-MIN(data!$E40:$EQ40)</f>
        <v>0.1039999999999992</v>
      </c>
      <c r="EN16">
        <f>data!EN40-MIN(data!$E40:$EQ40)</f>
        <v>5.400000000000027E-2</v>
      </c>
      <c r="EO16">
        <f>data!EO40-MIN(data!$E40:$EQ40)</f>
        <v>0.10199999999999854</v>
      </c>
      <c r="EP16">
        <f>data!EP40-MIN(data!$E40:$EQ40)</f>
        <v>8.9999999999999858E-2</v>
      </c>
      <c r="EQ16">
        <f>data!EQ40-MIN(data!$E40:$EQ40)</f>
        <v>4.9999999999990052E-3</v>
      </c>
      <c r="ER16">
        <f>data!ER40-MIN(data!$E40:$EQ40)</f>
        <v>1.9000000000000128E-2</v>
      </c>
      <c r="ES16">
        <f>data!ES40-MIN(data!$E40:$EQ40)</f>
        <v>0.25300000000000011</v>
      </c>
      <c r="ET16">
        <f>data!ET40-MIN(data!$E40:$EQ40)</f>
        <v>1.1999999999998678E-2</v>
      </c>
      <c r="EU16">
        <f>data!EU40-MIN(data!$E40:$EQ40)</f>
        <v>3.6999999999999034E-2</v>
      </c>
      <c r="EV16">
        <f>data!EV40-MIN(data!$E40:$EQ40)</f>
        <v>0.22299999999999898</v>
      </c>
      <c r="EW16">
        <f>data!EW40-MIN(data!$E40:$EQ40)</f>
        <v>0.11099999999999888</v>
      </c>
      <c r="EX16">
        <f>data!EX40-MIN(data!$E40:$EQ40)</f>
        <v>-2.2000000000000242E-2</v>
      </c>
      <c r="EY16">
        <f>data!EY40-MIN(data!$E40:$EQ40)</f>
        <v>9.0999999999999304E-2</v>
      </c>
      <c r="EZ16">
        <f>data!EZ40-MIN(data!$E40:$EQ40)</f>
        <v>-14.922000000000001</v>
      </c>
      <c r="FA16">
        <f>data!FA40-MIN(data!$E40:$EQ40)</f>
        <v>-14.922000000000001</v>
      </c>
      <c r="FB16">
        <f>data!FB40-MIN(data!$E40:$EQ40)</f>
        <v>-14.922000000000001</v>
      </c>
      <c r="FC16">
        <f>data!FC40-MIN(data!$E40:$EQ40)</f>
        <v>-14.922000000000001</v>
      </c>
      <c r="FD16">
        <f>data!FD40-MIN(data!$E40:$EQ40)</f>
        <v>-14.922000000000001</v>
      </c>
      <c r="FE16">
        <f>data!FE40-MIN(data!$E40:$EQ40)</f>
        <v>-14.922000000000001</v>
      </c>
      <c r="FF16">
        <f>data!FF40-MIN(data!$E40:$EQ40)</f>
        <v>-14.922000000000001</v>
      </c>
      <c r="FG16">
        <f>data!FG40-MIN(data!$E40:$EQ40)</f>
        <v>-14.922000000000001</v>
      </c>
      <c r="FH16">
        <f>data!FH40-MIN(data!$E40:$EQ40)</f>
        <v>-14.922000000000001</v>
      </c>
      <c r="FI16">
        <f>data!FI40-MIN(data!$E40:$EQ40)</f>
        <v>-14.922000000000001</v>
      </c>
      <c r="FJ16">
        <f>data!FJ40-MIN(data!$E40:$EQ40)</f>
        <v>-14.922000000000001</v>
      </c>
      <c r="FK16">
        <f>data!FK40-MIN(data!$E40:$EQ40)</f>
        <v>-14.922000000000001</v>
      </c>
      <c r="FL16">
        <f>data!FL40-MIN(data!$E40:$EQ40)</f>
        <v>-14.922000000000001</v>
      </c>
      <c r="FM16">
        <f>data!FM40-MIN(data!$E40:$EQ40)</f>
        <v>-14.922000000000001</v>
      </c>
      <c r="FN16">
        <f>data!FN40-MIN(data!$E40:$EQ40)</f>
        <v>-14.922000000000001</v>
      </c>
      <c r="FO16">
        <f>data!FO40-MIN(data!$E40:$EQ40)</f>
        <v>-14.922000000000001</v>
      </c>
      <c r="FP16">
        <f>data!FP40-MIN(data!$E40:$EQ40)</f>
        <v>-14.922000000000001</v>
      </c>
      <c r="FQ16">
        <f>data!FQ40-MIN(data!$E40:$EQ40)</f>
        <v>-14.922000000000001</v>
      </c>
      <c r="FR16">
        <f>data!FR40-MIN(data!$E40:$EQ40)</f>
        <v>-14.922000000000001</v>
      </c>
      <c r="FS16">
        <f>data!FS40-MIN(data!$E40:$EQ40)</f>
        <v>-14.922000000000001</v>
      </c>
      <c r="FT16">
        <f>data!FT40-MIN(data!$E40:$EQ40)</f>
        <v>-14.922000000000001</v>
      </c>
      <c r="FU16">
        <f>data!FU40-MIN(data!$E40:$EQ40)</f>
        <v>-14.922000000000001</v>
      </c>
      <c r="FV16">
        <f>data!FV40-MIN(data!$E40:$EQ40)</f>
        <v>-14.922000000000001</v>
      </c>
      <c r="FW16">
        <f>data!FW40-MIN(data!$E40:$EQ40)</f>
        <v>-14.922000000000001</v>
      </c>
      <c r="FX16">
        <f>data!FX40-MIN(data!$E40:$EQ40)</f>
        <v>-14.922000000000001</v>
      </c>
      <c r="FY16">
        <f>data!FY40-MIN(data!$E40:$EQ40)</f>
        <v>-14.922000000000001</v>
      </c>
      <c r="FZ16">
        <f>data!FZ40-MIN(data!$E40:$EQ40)</f>
        <v>-14.922000000000001</v>
      </c>
      <c r="GA16">
        <f>data!GA40-MIN(data!$E40:$EQ40)</f>
        <v>-14.922000000000001</v>
      </c>
      <c r="GB16">
        <f>data!GB40-MIN(data!$E40:$EQ40)</f>
        <v>-14.922000000000001</v>
      </c>
      <c r="GC16">
        <f>data!GC40-MIN(data!$E40:$EQ40)</f>
        <v>-14.922000000000001</v>
      </c>
      <c r="GD16">
        <f>data!GD40-MIN(data!$E40:$EQ40)</f>
        <v>-14.922000000000001</v>
      </c>
      <c r="GE16">
        <f>data!GE40-MIN(data!$E40:$EQ40)</f>
        <v>-14.922000000000001</v>
      </c>
      <c r="GF16">
        <f>data!GF40-MIN(data!$E40:$EQ40)</f>
        <v>-14.922000000000001</v>
      </c>
      <c r="GG16">
        <f>data!GG40-MIN(data!$E40:$EQ40)</f>
        <v>-14.922000000000001</v>
      </c>
      <c r="GH16">
        <f>data!GH40-MIN(data!$E40:$EQ40)</f>
        <v>-14.922000000000001</v>
      </c>
      <c r="GI16">
        <f>data!GI40-MIN(data!$E40:$EQ40)</f>
        <v>-14.922000000000001</v>
      </c>
      <c r="GJ16">
        <f>data!GJ40-MIN(data!$E40:$EQ40)</f>
        <v>-14.922000000000001</v>
      </c>
      <c r="GK16">
        <f>data!GK40-MIN(data!$E40:$EQ40)</f>
        <v>-14.922000000000001</v>
      </c>
      <c r="GL16">
        <f>data!GL40-MIN(data!$E40:$EQ40)</f>
        <v>-14.922000000000001</v>
      </c>
      <c r="GM16">
        <f>data!GM40-MIN(data!$E40:$EQ40)</f>
        <v>-14.922000000000001</v>
      </c>
      <c r="GN16">
        <f>data!GN40-MIN(data!$E40:$EQ40)</f>
        <v>-14.922000000000001</v>
      </c>
      <c r="GO16">
        <f>data!GO40-MIN(data!$E40:$EQ40)</f>
        <v>-14.922000000000001</v>
      </c>
      <c r="GP16">
        <f>data!GP40-MIN(data!$E40:$EQ40)</f>
        <v>-14.922000000000001</v>
      </c>
      <c r="GQ16">
        <f>data!GQ40-MIN(data!$E40:$EQ40)</f>
        <v>-14.922000000000001</v>
      </c>
      <c r="GR16">
        <f>data!GR40-MIN(data!$E40:$EQ40)</f>
        <v>-14.922000000000001</v>
      </c>
      <c r="GS16">
        <f>data!GS40-MIN(data!$E40:$EQ40)</f>
        <v>-14.922000000000001</v>
      </c>
      <c r="GT16">
        <f>data!GT40-MIN(data!$E40:$EQ40)</f>
        <v>-14.922000000000001</v>
      </c>
      <c r="GU16">
        <f>data!GU40-MIN(data!$E40:$EQ40)</f>
        <v>-14.922000000000001</v>
      </c>
      <c r="GV16">
        <f>data!GV40-MIN(data!$E40:$EQ40)</f>
        <v>-14.922000000000001</v>
      </c>
      <c r="GW16">
        <f>data!GW40-MIN(data!$E40:$EQ40)</f>
        <v>-14.922000000000001</v>
      </c>
      <c r="GX16">
        <f>data!GX40-MIN(data!$E40:$EQ40)</f>
        <v>-14.922000000000001</v>
      </c>
      <c r="GY16">
        <f>data!GY40-MIN(data!$E40:$EQ40)</f>
        <v>-14.922000000000001</v>
      </c>
      <c r="GZ16">
        <f>data!GZ40-MIN(data!$E40:$EQ40)</f>
        <v>-14.922000000000001</v>
      </c>
      <c r="HA16">
        <f>data!HA40-MIN(data!$E40:$EQ40)</f>
        <v>-14.922000000000001</v>
      </c>
      <c r="HB16">
        <f>data!HB40-MIN(data!$E40:$EQ40)</f>
        <v>-14.922000000000001</v>
      </c>
      <c r="HC16">
        <f>data!HC40-MIN(data!$E40:$EQ40)</f>
        <v>-14.922000000000001</v>
      </c>
      <c r="HD16">
        <f>data!HD40-MIN(data!$E40:$EQ40)</f>
        <v>-14.922000000000001</v>
      </c>
      <c r="HE16">
        <f>data!HE40-MIN(data!$E40:$EQ40)</f>
        <v>-14.922000000000001</v>
      </c>
      <c r="HF16">
        <f>data!HF40-MIN(data!$E40:$EQ40)</f>
        <v>-14.922000000000001</v>
      </c>
      <c r="HG16">
        <f>data!HG40-MIN(data!$E40:$EQ40)</f>
        <v>-14.922000000000001</v>
      </c>
      <c r="HH16">
        <f>data!HH40-MIN(data!$E40:$EQ40)</f>
        <v>-14.922000000000001</v>
      </c>
      <c r="HI16">
        <f>data!HI40-MIN(data!$E40:$EQ40)</f>
        <v>-14.922000000000001</v>
      </c>
      <c r="HJ16">
        <f>data!HJ40-MIN(data!$E40:$EQ40)</f>
        <v>-14.922000000000001</v>
      </c>
      <c r="HK16">
        <f>data!HK40-MIN(data!$E40:$EQ40)</f>
        <v>-14.922000000000001</v>
      </c>
      <c r="HL16">
        <f>data!HL40-MIN(data!$E40:$EQ40)</f>
        <v>-14.922000000000001</v>
      </c>
      <c r="HM16">
        <f>data!HM40-MIN(data!$E40:$EQ40)</f>
        <v>-14.922000000000001</v>
      </c>
      <c r="HN16">
        <f>data!HN40-MIN(data!$E40:$EQ40)</f>
        <v>-14.922000000000001</v>
      </c>
      <c r="HO16">
        <f>data!HO40-MIN(data!$E40:$EQ40)</f>
        <v>-14.922000000000001</v>
      </c>
      <c r="HP16">
        <f>data!HP40-MIN(data!$E40:$EQ40)</f>
        <v>-14.922000000000001</v>
      </c>
      <c r="HQ16">
        <f>data!HQ40-MIN(data!$E40:$EQ40)</f>
        <v>-14.922000000000001</v>
      </c>
      <c r="HR16">
        <f>data!HR40-MIN(data!$E40:$EQ40)</f>
        <v>-14.922000000000001</v>
      </c>
      <c r="HS16">
        <f>data!HS40-MIN(data!$E40:$EQ40)</f>
        <v>-14.922000000000001</v>
      </c>
      <c r="HT16">
        <f>data!HT40-MIN(data!$E40:$EQ40)</f>
        <v>-14.922000000000001</v>
      </c>
      <c r="HU16">
        <f>data!HU40-MIN(data!$E40:$EQ40)</f>
        <v>-14.922000000000001</v>
      </c>
      <c r="HV16">
        <f>data!HV40-MIN(data!$E40:$EQ40)</f>
        <v>-14.922000000000001</v>
      </c>
      <c r="HW16">
        <f>data!HW40-MIN(data!$E40:$EQ40)</f>
        <v>-14.922000000000001</v>
      </c>
      <c r="HX16">
        <f>data!HX40-MIN(data!$E40:$EQ40)</f>
        <v>-14.922000000000001</v>
      </c>
      <c r="HY16">
        <f>data!HY40-MIN(data!$E40:$EQ40)</f>
        <v>-14.922000000000001</v>
      </c>
      <c r="HZ16">
        <f>data!HZ40-MIN(data!$E40:$EQ40)</f>
        <v>-14.922000000000001</v>
      </c>
      <c r="IA16">
        <f>data!IA40-MIN(data!$E40:$EQ40)</f>
        <v>-14.922000000000001</v>
      </c>
      <c r="IB16">
        <f>data!IB40-MIN(data!$E40:$EQ40)</f>
        <v>-14.922000000000001</v>
      </c>
      <c r="IC16">
        <f>data!IC40-MIN(data!$E40:$EQ40)</f>
        <v>-14.922000000000001</v>
      </c>
      <c r="ID16">
        <f>data!ID40-MIN(data!$E40:$EQ40)</f>
        <v>-14.922000000000001</v>
      </c>
      <c r="IE16">
        <f>data!IE40-MIN(data!$E40:$EQ40)</f>
        <v>-14.922000000000001</v>
      </c>
      <c r="IF16">
        <f>data!IF40-MIN(data!$E40:$EQ40)</f>
        <v>-14.922000000000001</v>
      </c>
      <c r="IG16">
        <f>data!IG40-MIN(data!$E40:$EQ40)</f>
        <v>-14.922000000000001</v>
      </c>
      <c r="IH16">
        <f>data!IH40-MIN(data!$E40:$EQ40)</f>
        <v>-14.922000000000001</v>
      </c>
      <c r="II16">
        <f>data!II40-MIN(data!$E40:$EQ40)</f>
        <v>-14.922000000000001</v>
      </c>
      <c r="IJ16">
        <f>data!IJ40-MIN(data!$E40:$EQ40)</f>
        <v>-14.922000000000001</v>
      </c>
      <c r="IK16">
        <f>data!IK40-MIN(data!$E40:$EQ40)</f>
        <v>-14.922000000000001</v>
      </c>
      <c r="IL16">
        <f>data!IL40-MIN(data!$E40:$EQ40)</f>
        <v>-14.922000000000001</v>
      </c>
      <c r="IM16">
        <f>data!IM40-MIN(data!$E40:$EQ40)</f>
        <v>-14.922000000000001</v>
      </c>
      <c r="IN16">
        <f>data!IN40-MIN(data!$E40:$EQ40)</f>
        <v>-14.922000000000001</v>
      </c>
      <c r="IO16">
        <f>data!IO40-MIN(data!$E40:$EQ40)</f>
        <v>-14.922000000000001</v>
      </c>
      <c r="IP16">
        <f>data!IP40-MIN(data!$E40:$EQ40)</f>
        <v>-14.922000000000001</v>
      </c>
      <c r="IQ16">
        <f>data!IQ40-MIN(data!$E40:$EQ40)</f>
        <v>-14.922000000000001</v>
      </c>
      <c r="IR16">
        <f>data!IR40-MIN(data!$E40:$EQ40)</f>
        <v>-14.922000000000001</v>
      </c>
      <c r="IS16">
        <f>data!IS40-MIN(data!$E40:$EQ40)</f>
        <v>-14.922000000000001</v>
      </c>
      <c r="IT16">
        <f>data!IT40-MIN(data!$E40:$EQ40)</f>
        <v>-14.922000000000001</v>
      </c>
      <c r="IU16">
        <f>data!IU40-MIN(data!$E40:$EQ40)</f>
        <v>-14.922000000000001</v>
      </c>
      <c r="IV16">
        <f>data!IV40-MIN(data!$E40:$EQ40)</f>
        <v>-14.922000000000001</v>
      </c>
      <c r="IW16">
        <f>data!IW40-MIN(data!$E40:$EQ40)</f>
        <v>-14.922000000000001</v>
      </c>
      <c r="IX16">
        <f>data!IX40-MIN(data!$E40:$EQ40)</f>
        <v>-14.922000000000001</v>
      </c>
      <c r="IY16">
        <f>data!IY40-MIN(data!$E40:$EQ40)</f>
        <v>-14.922000000000001</v>
      </c>
      <c r="IZ16">
        <f>data!IZ40-MIN(data!$E40:$EQ40)</f>
        <v>-14.922000000000001</v>
      </c>
      <c r="JA16">
        <f>data!JA40-MIN(data!$E40:$EQ40)</f>
        <v>-14.922000000000001</v>
      </c>
      <c r="JB16">
        <f>data!JB40-MIN(data!$E40:$EQ40)</f>
        <v>-14.922000000000001</v>
      </c>
      <c r="JC16">
        <f>data!JC40-MIN(data!$E40:$EQ40)</f>
        <v>-14.922000000000001</v>
      </c>
      <c r="JD16">
        <f>data!JD40-MIN(data!$E40:$EQ40)</f>
        <v>-14.922000000000001</v>
      </c>
      <c r="JE16">
        <f>data!JE40-MIN(data!$E40:$EQ40)</f>
        <v>-14.922000000000001</v>
      </c>
      <c r="JF16">
        <f>data!JF40-MIN(data!$E40:$EQ40)</f>
        <v>-14.922000000000001</v>
      </c>
      <c r="JG16">
        <f>data!JG40-MIN(data!$E40:$EQ40)</f>
        <v>-14.922000000000001</v>
      </c>
      <c r="JH16">
        <f>data!JH40-MIN(data!$E40:$EQ40)</f>
        <v>-14.922000000000001</v>
      </c>
      <c r="JI16">
        <f>data!JI40-MIN(data!$E40:$EQ40)</f>
        <v>-14.922000000000001</v>
      </c>
      <c r="JJ16">
        <f>data!JJ40-MIN(data!$E40:$EQ40)</f>
        <v>-14.922000000000001</v>
      </c>
      <c r="JK16">
        <f>data!JK40-MIN(data!$E40:$EQ40)</f>
        <v>-14.922000000000001</v>
      </c>
      <c r="JL16">
        <f>data!JL40-MIN(data!$E40:$EQ40)</f>
        <v>-14.922000000000001</v>
      </c>
      <c r="JM16">
        <f>data!JM40-MIN(data!$E40:$EQ40)</f>
        <v>-14.922000000000001</v>
      </c>
      <c r="JN16">
        <f>data!JN40-MIN(data!$E40:$EQ40)</f>
        <v>-14.922000000000001</v>
      </c>
      <c r="JO16">
        <f>data!JO40-MIN(data!$E40:$EQ40)</f>
        <v>-14.922000000000001</v>
      </c>
      <c r="JP16">
        <f>data!JP40-MIN(data!$E40:$EQ40)</f>
        <v>-14.922000000000001</v>
      </c>
      <c r="JQ16">
        <f>data!JQ40-MIN(data!$E40:$EQ40)</f>
        <v>-14.922000000000001</v>
      </c>
      <c r="JR16">
        <f>data!JR40-MIN(data!$E40:$EQ40)</f>
        <v>-14.922000000000001</v>
      </c>
      <c r="JS16">
        <f>data!JS40-MIN(data!$E40:$EQ40)</f>
        <v>-14.922000000000001</v>
      </c>
      <c r="JT16">
        <f>data!JT40-MIN(data!$E40:$EQ40)</f>
        <v>-14.922000000000001</v>
      </c>
      <c r="JU16">
        <f>data!JU40-MIN(data!$E40:$EQ40)</f>
        <v>-14.922000000000001</v>
      </c>
      <c r="JV16">
        <f>data!JV40-MIN(data!$E40:$EQ40)</f>
        <v>-14.922000000000001</v>
      </c>
      <c r="JW16">
        <f>data!JW40-MIN(data!$E40:$EQ40)</f>
        <v>-14.922000000000001</v>
      </c>
      <c r="JX16">
        <f>data!JX40-MIN(data!$E40:$EQ40)</f>
        <v>-14.922000000000001</v>
      </c>
      <c r="JY16">
        <f>data!JY40-MIN(data!$E40:$EQ40)</f>
        <v>-14.922000000000001</v>
      </c>
      <c r="JZ16">
        <f>data!JZ40-MIN(data!$E40:$EQ40)</f>
        <v>-14.922000000000001</v>
      </c>
      <c r="KA16">
        <f>data!KA40-MIN(data!$E40:$EQ40)</f>
        <v>-14.922000000000001</v>
      </c>
    </row>
    <row r="17" spans="1:287" x14ac:dyDescent="0.25">
      <c r="A17" t="s">
        <v>57</v>
      </c>
      <c r="B17" t="s">
        <v>58</v>
      </c>
      <c r="C17" t="s">
        <v>192</v>
      </c>
      <c r="E17">
        <f>data!E41-MIN(data!$E41:$EQ41)</f>
        <v>0</v>
      </c>
      <c r="F17">
        <f>data!F41-MIN(data!$E41:$EQ41)</f>
        <v>6.6000000000000725E-2</v>
      </c>
      <c r="G17">
        <f>data!G41-MIN(data!$E41:$EQ41)</f>
        <v>0</v>
      </c>
      <c r="H17">
        <f>data!H41-MIN(data!$E41:$EQ41)</f>
        <v>8.5000000000000853E-2</v>
      </c>
      <c r="I17">
        <f>data!I41-MIN(data!$E41:$EQ41)</f>
        <v>4.3000000000001037E-2</v>
      </c>
      <c r="J17">
        <f>data!J41-MIN(data!$E41:$EQ41)</f>
        <v>1.4000000000001123E-2</v>
      </c>
      <c r="K17">
        <f>data!K41-MIN(data!$E41:$EQ41)</f>
        <v>9.6999999999999531E-2</v>
      </c>
      <c r="L17">
        <f>data!L41-MIN(data!$E41:$EQ41)</f>
        <v>7.3999999999999844E-2</v>
      </c>
      <c r="M17">
        <f>data!M41-MIN(data!$E41:$EQ41)</f>
        <v>8.5000000000000853E-2</v>
      </c>
      <c r="N17">
        <f>data!N41-MIN(data!$E41:$EQ41)</f>
        <v>0.12899999999999956</v>
      </c>
      <c r="O17">
        <f>data!O41-MIN(data!$E41:$EQ41)</f>
        <v>8.2000000000000739E-2</v>
      </c>
      <c r="P17">
        <f>data!P41-MIN(data!$E41:$EQ41)</f>
        <v>0.19700000000000095</v>
      </c>
      <c r="Q17">
        <f>data!Q41-MIN(data!$E41:$EQ41)</f>
        <v>0.1379999999999999</v>
      </c>
      <c r="R17">
        <f>data!R41-MIN(data!$E41:$EQ41)</f>
        <v>0.21199999999999974</v>
      </c>
      <c r="S17">
        <f>data!S41-MIN(data!$E41:$EQ41)</f>
        <v>0.24900000000000055</v>
      </c>
      <c r="T17">
        <f>data!T41-MIN(data!$E41:$EQ41)</f>
        <v>0.2370000000000001</v>
      </c>
      <c r="U17">
        <f>data!U41-MIN(data!$E41:$EQ41)</f>
        <v>0.1460000000000008</v>
      </c>
      <c r="V17">
        <f>data!V41-MIN(data!$E41:$EQ41)</f>
        <v>0.24699999999999989</v>
      </c>
      <c r="W17">
        <f>data!W41-MIN(data!$E41:$EQ41)</f>
        <v>0.31700000000000017</v>
      </c>
      <c r="X17">
        <f>data!X41-MIN(data!$E41:$EQ41)</f>
        <v>0.20300000000000118</v>
      </c>
      <c r="Y17">
        <f>data!Y41-MIN(data!$E41:$EQ41)</f>
        <v>0.25300000000000011</v>
      </c>
      <c r="Z17">
        <f>data!Z41-MIN(data!$E41:$EQ41)</f>
        <v>0.32200000000000095</v>
      </c>
      <c r="AA17">
        <f>data!AA41-MIN(data!$E41:$EQ41)</f>
        <v>0.20100000000000051</v>
      </c>
      <c r="AB17">
        <f>data!AB41-MIN(data!$E41:$EQ41)</f>
        <v>0.27800000000000047</v>
      </c>
      <c r="AC17">
        <f>data!AC41-MIN(data!$E41:$EQ41)</f>
        <v>0.125</v>
      </c>
      <c r="AD17">
        <f>data!AD41-MIN(data!$E41:$EQ41)</f>
        <v>0.35800000000000054</v>
      </c>
      <c r="AE17">
        <f>data!AE41-MIN(data!$E41:$EQ41)</f>
        <v>0.1509999999999998</v>
      </c>
      <c r="AF17">
        <f>data!AF41-MIN(data!$E41:$EQ41)</f>
        <v>0.25999999999999979</v>
      </c>
      <c r="AG17">
        <f>data!AG41-MIN(data!$E41:$EQ41)</f>
        <v>0.26500000000000057</v>
      </c>
      <c r="AH17">
        <f>data!AH41-MIN(data!$E41:$EQ41)</f>
        <v>0.2629999999999999</v>
      </c>
      <c r="AI17">
        <f>data!AI41-MIN(data!$E41:$EQ41)</f>
        <v>0.20700000000000074</v>
      </c>
      <c r="AJ17">
        <f>data!AJ41-MIN(data!$E41:$EQ41)</f>
        <v>0.23200000000000109</v>
      </c>
      <c r="AK17">
        <f>data!AK41-MIN(data!$E41:$EQ41)</f>
        <v>0.22499999999999964</v>
      </c>
      <c r="AL17">
        <f>data!AL41-MIN(data!$E41:$EQ41)</f>
        <v>0.20300000000000118</v>
      </c>
      <c r="AM17">
        <f>data!AM41-MIN(data!$E41:$EQ41)</f>
        <v>0.30700000000000038</v>
      </c>
      <c r="AN17">
        <f>data!AN41-MIN(data!$E41:$EQ41)</f>
        <v>0.19899999999999984</v>
      </c>
      <c r="AO17">
        <f>data!AO41-MIN(data!$E41:$EQ41)</f>
        <v>0.25100000000000122</v>
      </c>
      <c r="AP17">
        <f>data!AP41-MIN(data!$E41:$EQ41)</f>
        <v>0.24300000000000033</v>
      </c>
      <c r="AQ17">
        <f>data!AQ41-MIN(data!$E41:$EQ41)</f>
        <v>0.24300000000000033</v>
      </c>
      <c r="AR17">
        <f>data!AR41-MIN(data!$E41:$EQ41)</f>
        <v>0.21900000000000119</v>
      </c>
      <c r="AS17">
        <f>data!AS41-MIN(data!$E41:$EQ41)</f>
        <v>0.19899999999999984</v>
      </c>
      <c r="AT17">
        <f>data!AT41-MIN(data!$E41:$EQ41)</f>
        <v>0.28000000000000114</v>
      </c>
      <c r="AU17">
        <f>data!AU41-MIN(data!$E41:$EQ41)</f>
        <v>0.29800000000000004</v>
      </c>
      <c r="AV17">
        <f>data!AV41-MIN(data!$E41:$EQ41)</f>
        <v>0.21600000000000108</v>
      </c>
      <c r="AW17">
        <f>data!AW41-MIN(data!$E41:$EQ41)</f>
        <v>0.24300000000000033</v>
      </c>
      <c r="AX17">
        <f>data!AX41-MIN(data!$E41:$EQ41)</f>
        <v>0.26400000000000112</v>
      </c>
      <c r="AY17">
        <f>data!AY41-MIN(data!$E41:$EQ41)</f>
        <v>0.30900000000000105</v>
      </c>
      <c r="AZ17">
        <f>data!AZ41-MIN(data!$E41:$EQ41)</f>
        <v>0.2840000000000007</v>
      </c>
      <c r="BA17">
        <f>data!BA41-MIN(data!$E41:$EQ41)</f>
        <v>0.25699999999999967</v>
      </c>
      <c r="BB17">
        <f>data!BB41-MIN(data!$E41:$EQ41)</f>
        <v>0.18900000000000006</v>
      </c>
      <c r="BC17">
        <f>data!BC41-MIN(data!$E41:$EQ41)</f>
        <v>0.35599999999999987</v>
      </c>
      <c r="BD17">
        <f>data!BD41-MIN(data!$E41:$EQ41)</f>
        <v>0.20100000000000051</v>
      </c>
      <c r="BE17">
        <f>data!BE41-MIN(data!$E41:$EQ41)</f>
        <v>0.3230000000000004</v>
      </c>
      <c r="BF17">
        <f>data!BF41-MIN(data!$E41:$EQ41)</f>
        <v>0.20700000000000074</v>
      </c>
      <c r="BG17">
        <f>data!BG41-MIN(data!$E41:$EQ41)</f>
        <v>0.25300000000000011</v>
      </c>
      <c r="BH17">
        <f>data!BH41-MIN(data!$E41:$EQ41)</f>
        <v>0.3100000000000005</v>
      </c>
      <c r="BI17">
        <f>data!BI41-MIN(data!$E41:$EQ41)</f>
        <v>0.38400000000000034</v>
      </c>
      <c r="BJ17">
        <f>data!BJ41-MIN(data!$E41:$EQ41)</f>
        <v>0.31400000000000006</v>
      </c>
      <c r="BK17">
        <f>data!BK41-MIN(data!$E41:$EQ41)</f>
        <v>0.3230000000000004</v>
      </c>
      <c r="BL17">
        <f>data!BL41-MIN(data!$E41:$EQ41)</f>
        <v>0.40800000000000125</v>
      </c>
      <c r="BM17">
        <f>data!BM41-MIN(data!$E41:$EQ41)</f>
        <v>0.48799999999999955</v>
      </c>
      <c r="BN17">
        <f>data!BN41-MIN(data!$E41:$EQ41)</f>
        <v>0.27500000000000036</v>
      </c>
      <c r="BO17">
        <f>data!BO41-MIN(data!$E41:$EQ41)</f>
        <v>0.3230000000000004</v>
      </c>
      <c r="BP17">
        <f>data!BP41-MIN(data!$E41:$EQ41)</f>
        <v>0.3620000000000001</v>
      </c>
      <c r="BQ17">
        <f>data!BQ41-MIN(data!$E41:$EQ41)</f>
        <v>0.25699999999999967</v>
      </c>
      <c r="BR17">
        <f>data!BR41-MIN(data!$E41:$EQ41)</f>
        <v>0.27200000000000024</v>
      </c>
      <c r="BS17">
        <f>data!BS41-MIN(data!$E41:$EQ41)</f>
        <v>0.29000000000000092</v>
      </c>
      <c r="BT17">
        <f>data!BT41-MIN(data!$E41:$EQ41)</f>
        <v>0.33500000000000085</v>
      </c>
      <c r="BU17">
        <f>data!BU41-MIN(data!$E41:$EQ41)</f>
        <v>0.33500000000000085</v>
      </c>
      <c r="BV17">
        <f>data!BV41-MIN(data!$E41:$EQ41)</f>
        <v>0.33900000000000041</v>
      </c>
      <c r="BW17">
        <f>data!BW41-MIN(data!$E41:$EQ41)</f>
        <v>0.37800000000000011</v>
      </c>
      <c r="BX17">
        <f>data!BX41-MIN(data!$E41:$EQ41)</f>
        <v>0.24600000000000044</v>
      </c>
      <c r="BY17">
        <f>data!BY41-MIN(data!$E41:$EQ41)</f>
        <v>0.29600000000000115</v>
      </c>
      <c r="BZ17">
        <f>data!BZ41-MIN(data!$E41:$EQ41)</f>
        <v>0.24399999999999977</v>
      </c>
      <c r="CA17">
        <f>data!CA41-MIN(data!$E41:$EQ41)</f>
        <v>0.35100000000000087</v>
      </c>
      <c r="CB17">
        <f>data!CB41-MIN(data!$E41:$EQ41)</f>
        <v>0.25600000000000023</v>
      </c>
      <c r="CC17">
        <f>data!CC41-MIN(data!$E41:$EQ41)</f>
        <v>0.33500000000000085</v>
      </c>
      <c r="CD17">
        <f>data!CD41-MIN(data!$E41:$EQ41)</f>
        <v>0.35299999999999976</v>
      </c>
      <c r="CE17">
        <f>data!CE41-MIN(data!$E41:$EQ41)</f>
        <v>0.37100000000000044</v>
      </c>
      <c r="CF17">
        <f>data!CF41-MIN(data!$E41:$EQ41)</f>
        <v>0.31700000000000017</v>
      </c>
      <c r="CG17">
        <f>data!CG41-MIN(data!$E41:$EQ41)</f>
        <v>0.39300000000000068</v>
      </c>
      <c r="CH17">
        <f>data!CH41-MIN(data!$E41:$EQ41)</f>
        <v>0.33500000000000085</v>
      </c>
      <c r="CI17">
        <f>data!CI41-MIN(data!$E41:$EQ41)</f>
        <v>0.27800000000000047</v>
      </c>
      <c r="CJ17">
        <f>data!CJ41-MIN(data!$E41:$EQ41)</f>
        <v>0.27800000000000047</v>
      </c>
      <c r="CK17">
        <f>data!CK41-MIN(data!$E41:$EQ41)</f>
        <v>0.27400000000000091</v>
      </c>
      <c r="CL17">
        <f>data!CL41-MIN(data!$E41:$EQ41)</f>
        <v>0.48099999999999987</v>
      </c>
      <c r="CM17">
        <f>data!CM41-MIN(data!$E41:$EQ41)</f>
        <v>0.37100000000000044</v>
      </c>
      <c r="CN17">
        <f>data!CN41-MIN(data!$E41:$EQ41)</f>
        <v>0.24699999999999989</v>
      </c>
      <c r="CO17">
        <f>data!CO41-MIN(data!$E41:$EQ41)</f>
        <v>0.39200000000000124</v>
      </c>
      <c r="CP17">
        <f>data!CP41-MIN(data!$E41:$EQ41)</f>
        <v>0.40700000000000003</v>
      </c>
      <c r="CQ17">
        <f>data!CQ41-MIN(data!$E41:$EQ41)</f>
        <v>0.3490000000000002</v>
      </c>
      <c r="CR17">
        <f>data!CR41-MIN(data!$E41:$EQ41)</f>
        <v>0.38100000000000023</v>
      </c>
      <c r="CS17">
        <f>data!CS41-MIN(data!$E41:$EQ41)</f>
        <v>0.31099999999999994</v>
      </c>
      <c r="CT17">
        <f>data!CT41-MIN(data!$E41:$EQ41)</f>
        <v>0.31600000000000072</v>
      </c>
      <c r="CU17">
        <f>data!CU41-MIN(data!$E41:$EQ41)</f>
        <v>0.33500000000000085</v>
      </c>
      <c r="CV17">
        <f>data!CV41-MIN(data!$E41:$EQ41)</f>
        <v>0.26700000000000124</v>
      </c>
      <c r="CW17">
        <f>data!CW41-MIN(data!$E41:$EQ41)</f>
        <v>0.39900000000000091</v>
      </c>
      <c r="CX17">
        <f>data!CX41-MIN(data!$E41:$EQ41)</f>
        <v>0.39900000000000091</v>
      </c>
      <c r="CY17">
        <f>data!CY41-MIN(data!$E41:$EQ41)</f>
        <v>0.32699999999999996</v>
      </c>
      <c r="CZ17">
        <f>data!CZ41-MIN(data!$E41:$EQ41)</f>
        <v>0.26700000000000124</v>
      </c>
      <c r="DA17">
        <f>data!DA41-MIN(data!$E41:$EQ41)</f>
        <v>0.34100000000000108</v>
      </c>
      <c r="DB17">
        <f>data!DB41-MIN(data!$E41:$EQ41)</f>
        <v>0.42400000000000126</v>
      </c>
      <c r="DC17">
        <f>data!DC41-MIN(data!$E41:$EQ41)</f>
        <v>0.34100000000000108</v>
      </c>
      <c r="DD17">
        <f>data!DD41-MIN(data!$E41:$EQ41)</f>
        <v>0.25500000000000078</v>
      </c>
      <c r="DE17">
        <f>data!DE41-MIN(data!$E41:$EQ41)</f>
        <v>0.33900000000000041</v>
      </c>
      <c r="DF17">
        <f>data!DF41-MIN(data!$E41:$EQ41)</f>
        <v>0.33900000000000041</v>
      </c>
      <c r="DG17">
        <f>data!DG41-MIN(data!$E41:$EQ41)</f>
        <v>0.27500000000000036</v>
      </c>
      <c r="DH17">
        <f>data!DH41-MIN(data!$E41:$EQ41)</f>
        <v>0.29400000000000048</v>
      </c>
      <c r="DI17">
        <f>data!DI41-MIN(data!$E41:$EQ41)</f>
        <v>0.33300000000000018</v>
      </c>
      <c r="DJ17">
        <f>data!DJ41-MIN(data!$E41:$EQ41)</f>
        <v>0.48300000000000054</v>
      </c>
      <c r="DK17">
        <f>data!DK41-MIN(data!$E41:$EQ41)</f>
        <v>0.39700000000000024</v>
      </c>
      <c r="DL17">
        <f>data!DL41-MIN(data!$E41:$EQ41)</f>
        <v>0.45100000000000051</v>
      </c>
      <c r="DM17">
        <f>data!DM41-MIN(data!$E41:$EQ41)</f>
        <v>0.42300000000000004</v>
      </c>
      <c r="DN17">
        <f>data!DN41-MIN(data!$E41:$EQ41)</f>
        <v>0.39000000000000057</v>
      </c>
      <c r="DO17">
        <f>data!DO41-MIN(data!$E41:$EQ41)</f>
        <v>0.3490000000000002</v>
      </c>
      <c r="DP17">
        <f>data!DP41-MIN(data!$E41:$EQ41)</f>
        <v>0.40500000000000114</v>
      </c>
      <c r="DQ17">
        <f>data!DQ41-MIN(data!$E41:$EQ41)</f>
        <v>0.47000000000000064</v>
      </c>
      <c r="DR17">
        <f>data!DR41-MIN(data!$E41:$EQ41)</f>
        <v>0.24900000000000055</v>
      </c>
      <c r="DS17">
        <f>data!DS41-MIN(data!$E41:$EQ41)</f>
        <v>0.26200000000000045</v>
      </c>
      <c r="DT17">
        <f>data!DT41-MIN(data!$E41:$EQ41)</f>
        <v>0.35100000000000087</v>
      </c>
      <c r="DU17">
        <f>data!DU41-MIN(data!$E41:$EQ41)</f>
        <v>0.46600000000000108</v>
      </c>
      <c r="DV17">
        <f>data!DV41-MIN(data!$E41:$EQ41)</f>
        <v>0.35899999999999999</v>
      </c>
      <c r="DW17">
        <f>data!DW41-MIN(data!$E41:$EQ41)</f>
        <v>0.30799999999999983</v>
      </c>
      <c r="DX17">
        <f>data!DX41-MIN(data!$E41:$EQ41)</f>
        <v>0.37899999999999956</v>
      </c>
      <c r="DY17">
        <f>data!DY41-MIN(data!$E41:$EQ41)</f>
        <v>0.28599999999999959</v>
      </c>
      <c r="DZ17">
        <f>data!DZ41-MIN(data!$E41:$EQ41)</f>
        <v>0.30700000000000038</v>
      </c>
      <c r="EA17">
        <f>data!EA41-MIN(data!$E41:$EQ41)</f>
        <v>0.25500000000000078</v>
      </c>
      <c r="EB17">
        <f>data!EB41-MIN(data!$E41:$EQ41)</f>
        <v>0.32099999999999973</v>
      </c>
      <c r="EC17">
        <f>data!EC41-MIN(data!$E41:$EQ41)</f>
        <v>0.36500000000000021</v>
      </c>
      <c r="ED17">
        <f>data!ED41-MIN(data!$E41:$EQ41)</f>
        <v>0.3100000000000005</v>
      </c>
      <c r="EE17">
        <f>data!EE41-MIN(data!$E41:$EQ41)</f>
        <v>0.34400000000000119</v>
      </c>
      <c r="EF17">
        <f>data!EF41-MIN(data!$E41:$EQ41)</f>
        <v>0.40000000000000036</v>
      </c>
      <c r="EG17">
        <f>data!EG41-MIN(data!$E41:$EQ41)</f>
        <v>0.40800000000000125</v>
      </c>
      <c r="EH17">
        <f>data!EH41-MIN(data!$E41:$EQ41)</f>
        <v>0.48900000000000077</v>
      </c>
      <c r="EI17">
        <f>data!EI41-MIN(data!$E41:$EQ41)</f>
        <v>0.40000000000000036</v>
      </c>
      <c r="EJ17">
        <f>data!EJ41-MIN(data!$E41:$EQ41)</f>
        <v>0.41200000000000081</v>
      </c>
      <c r="EK17">
        <f>data!EK41-MIN(data!$E41:$EQ41)</f>
        <v>0.39799999999999969</v>
      </c>
      <c r="EL17">
        <f>data!EL41-MIN(data!$E41:$EQ41)</f>
        <v>0.38600000000000101</v>
      </c>
      <c r="EM17">
        <f>data!EM41-MIN(data!$E41:$EQ41)</f>
        <v>0.27800000000000047</v>
      </c>
      <c r="EN17">
        <f>data!EN41-MIN(data!$E41:$EQ41)</f>
        <v>0.27200000000000024</v>
      </c>
      <c r="EO17">
        <f>data!EO41-MIN(data!$E41:$EQ41)</f>
        <v>0.2370000000000001</v>
      </c>
      <c r="EP17">
        <f>data!EP41-MIN(data!$E41:$EQ41)</f>
        <v>0.37600000000000122</v>
      </c>
      <c r="EQ17">
        <f>data!EQ41-MIN(data!$E41:$EQ41)</f>
        <v>0.24900000000000055</v>
      </c>
      <c r="ER17">
        <f>data!ER41-MIN(data!$E41:$EQ41)</f>
        <v>0.32399999999999984</v>
      </c>
      <c r="ES17">
        <f>data!ES41-MIN(data!$E41:$EQ41)</f>
        <v>0.37000000000000099</v>
      </c>
      <c r="ET17">
        <f>data!ET41-MIN(data!$E41:$EQ41)</f>
        <v>0.36400000000000077</v>
      </c>
      <c r="EU17">
        <f>data!EU41-MIN(data!$E41:$EQ41)</f>
        <v>0.39400000000000013</v>
      </c>
      <c r="EV17">
        <f>data!EV41-MIN(data!$E41:$EQ41)</f>
        <v>0.34699999999999953</v>
      </c>
      <c r="EW17">
        <f>data!EW41-MIN(data!$E41:$EQ41)</f>
        <v>0.37899999999999956</v>
      </c>
      <c r="EX17">
        <f>data!EX41-MIN(data!$E41:$EQ41)</f>
        <v>0.35500000000000043</v>
      </c>
      <c r="EY17">
        <f>data!EY41-MIN(data!$E41:$EQ41)</f>
        <v>0.33999999999999986</v>
      </c>
      <c r="EZ17">
        <f>data!EZ41-MIN(data!$E41:$EQ41)</f>
        <v>-12.552</v>
      </c>
      <c r="FA17">
        <f>data!FA41-MIN(data!$E41:$EQ41)</f>
        <v>-12.552</v>
      </c>
      <c r="FB17">
        <f>data!FB41-MIN(data!$E41:$EQ41)</f>
        <v>-12.552</v>
      </c>
      <c r="FC17">
        <f>data!FC41-MIN(data!$E41:$EQ41)</f>
        <v>-12.552</v>
      </c>
      <c r="FD17">
        <f>data!FD41-MIN(data!$E41:$EQ41)</f>
        <v>-12.552</v>
      </c>
      <c r="FE17">
        <f>data!FE41-MIN(data!$E41:$EQ41)</f>
        <v>-12.552</v>
      </c>
      <c r="FF17">
        <f>data!FF41-MIN(data!$E41:$EQ41)</f>
        <v>-12.552</v>
      </c>
      <c r="FG17">
        <f>data!FG41-MIN(data!$E41:$EQ41)</f>
        <v>-12.552</v>
      </c>
      <c r="FH17">
        <f>data!FH41-MIN(data!$E41:$EQ41)</f>
        <v>-12.552</v>
      </c>
      <c r="FI17">
        <f>data!FI41-MIN(data!$E41:$EQ41)</f>
        <v>-12.552</v>
      </c>
      <c r="FJ17">
        <f>data!FJ41-MIN(data!$E41:$EQ41)</f>
        <v>-12.552</v>
      </c>
      <c r="FK17">
        <f>data!FK41-MIN(data!$E41:$EQ41)</f>
        <v>-12.552</v>
      </c>
      <c r="FL17">
        <f>data!FL41-MIN(data!$E41:$EQ41)</f>
        <v>-12.552</v>
      </c>
      <c r="FM17">
        <f>data!FM41-MIN(data!$E41:$EQ41)</f>
        <v>-12.552</v>
      </c>
      <c r="FN17">
        <f>data!FN41-MIN(data!$E41:$EQ41)</f>
        <v>-12.552</v>
      </c>
      <c r="FO17">
        <f>data!FO41-MIN(data!$E41:$EQ41)</f>
        <v>-12.552</v>
      </c>
      <c r="FP17">
        <f>data!FP41-MIN(data!$E41:$EQ41)</f>
        <v>-12.552</v>
      </c>
      <c r="FQ17">
        <f>data!FQ41-MIN(data!$E41:$EQ41)</f>
        <v>-12.552</v>
      </c>
      <c r="FR17">
        <f>data!FR41-MIN(data!$E41:$EQ41)</f>
        <v>-12.552</v>
      </c>
      <c r="FS17">
        <f>data!FS41-MIN(data!$E41:$EQ41)</f>
        <v>-12.552</v>
      </c>
      <c r="FT17">
        <f>data!FT41-MIN(data!$E41:$EQ41)</f>
        <v>-12.552</v>
      </c>
      <c r="FU17">
        <f>data!FU41-MIN(data!$E41:$EQ41)</f>
        <v>-12.552</v>
      </c>
      <c r="FV17">
        <f>data!FV41-MIN(data!$E41:$EQ41)</f>
        <v>-12.552</v>
      </c>
      <c r="FW17">
        <f>data!FW41-MIN(data!$E41:$EQ41)</f>
        <v>-12.552</v>
      </c>
      <c r="FX17">
        <f>data!FX41-MIN(data!$E41:$EQ41)</f>
        <v>-12.552</v>
      </c>
      <c r="FY17">
        <f>data!FY41-MIN(data!$E41:$EQ41)</f>
        <v>-12.552</v>
      </c>
      <c r="FZ17">
        <f>data!FZ41-MIN(data!$E41:$EQ41)</f>
        <v>-12.552</v>
      </c>
      <c r="GA17">
        <f>data!GA41-MIN(data!$E41:$EQ41)</f>
        <v>-12.552</v>
      </c>
      <c r="GB17">
        <f>data!GB41-MIN(data!$E41:$EQ41)</f>
        <v>-12.552</v>
      </c>
      <c r="GC17">
        <f>data!GC41-MIN(data!$E41:$EQ41)</f>
        <v>-12.552</v>
      </c>
      <c r="GD17">
        <f>data!GD41-MIN(data!$E41:$EQ41)</f>
        <v>-12.552</v>
      </c>
      <c r="GE17">
        <f>data!GE41-MIN(data!$E41:$EQ41)</f>
        <v>-12.552</v>
      </c>
      <c r="GF17">
        <f>data!GF41-MIN(data!$E41:$EQ41)</f>
        <v>-12.552</v>
      </c>
      <c r="GG17">
        <f>data!GG41-MIN(data!$E41:$EQ41)</f>
        <v>-12.552</v>
      </c>
      <c r="GH17">
        <f>data!GH41-MIN(data!$E41:$EQ41)</f>
        <v>-12.552</v>
      </c>
      <c r="GI17">
        <f>data!GI41-MIN(data!$E41:$EQ41)</f>
        <v>-12.552</v>
      </c>
      <c r="GJ17">
        <f>data!GJ41-MIN(data!$E41:$EQ41)</f>
        <v>-12.552</v>
      </c>
      <c r="GK17">
        <f>data!GK41-MIN(data!$E41:$EQ41)</f>
        <v>-12.552</v>
      </c>
      <c r="GL17">
        <f>data!GL41-MIN(data!$E41:$EQ41)</f>
        <v>-12.552</v>
      </c>
      <c r="GM17">
        <f>data!GM41-MIN(data!$E41:$EQ41)</f>
        <v>-12.552</v>
      </c>
      <c r="GN17">
        <f>data!GN41-MIN(data!$E41:$EQ41)</f>
        <v>-12.552</v>
      </c>
      <c r="GO17">
        <f>data!GO41-MIN(data!$E41:$EQ41)</f>
        <v>-12.552</v>
      </c>
      <c r="GP17">
        <f>data!GP41-MIN(data!$E41:$EQ41)</f>
        <v>-12.552</v>
      </c>
      <c r="GQ17">
        <f>data!GQ41-MIN(data!$E41:$EQ41)</f>
        <v>-12.552</v>
      </c>
      <c r="GR17">
        <f>data!GR41-MIN(data!$E41:$EQ41)</f>
        <v>-12.552</v>
      </c>
      <c r="GS17">
        <f>data!GS41-MIN(data!$E41:$EQ41)</f>
        <v>-12.552</v>
      </c>
      <c r="GT17">
        <f>data!GT41-MIN(data!$E41:$EQ41)</f>
        <v>-12.552</v>
      </c>
      <c r="GU17">
        <f>data!GU41-MIN(data!$E41:$EQ41)</f>
        <v>-12.552</v>
      </c>
      <c r="GV17">
        <f>data!GV41-MIN(data!$E41:$EQ41)</f>
        <v>-12.552</v>
      </c>
      <c r="GW17">
        <f>data!GW41-MIN(data!$E41:$EQ41)</f>
        <v>-12.552</v>
      </c>
      <c r="GX17">
        <f>data!GX41-MIN(data!$E41:$EQ41)</f>
        <v>-12.552</v>
      </c>
      <c r="GY17">
        <f>data!GY41-MIN(data!$E41:$EQ41)</f>
        <v>-12.552</v>
      </c>
      <c r="GZ17">
        <f>data!GZ41-MIN(data!$E41:$EQ41)</f>
        <v>-12.552</v>
      </c>
      <c r="HA17">
        <f>data!HA41-MIN(data!$E41:$EQ41)</f>
        <v>-12.552</v>
      </c>
      <c r="HB17">
        <f>data!HB41-MIN(data!$E41:$EQ41)</f>
        <v>-12.552</v>
      </c>
      <c r="HC17">
        <f>data!HC41-MIN(data!$E41:$EQ41)</f>
        <v>-12.552</v>
      </c>
      <c r="HD17">
        <f>data!HD41-MIN(data!$E41:$EQ41)</f>
        <v>-12.552</v>
      </c>
      <c r="HE17">
        <f>data!HE41-MIN(data!$E41:$EQ41)</f>
        <v>-12.552</v>
      </c>
      <c r="HF17">
        <f>data!HF41-MIN(data!$E41:$EQ41)</f>
        <v>-12.552</v>
      </c>
      <c r="HG17">
        <f>data!HG41-MIN(data!$E41:$EQ41)</f>
        <v>-12.552</v>
      </c>
      <c r="HH17">
        <f>data!HH41-MIN(data!$E41:$EQ41)</f>
        <v>-12.552</v>
      </c>
      <c r="HI17">
        <f>data!HI41-MIN(data!$E41:$EQ41)</f>
        <v>-12.552</v>
      </c>
      <c r="HJ17">
        <f>data!HJ41-MIN(data!$E41:$EQ41)</f>
        <v>-12.552</v>
      </c>
      <c r="HK17">
        <f>data!HK41-MIN(data!$E41:$EQ41)</f>
        <v>-12.552</v>
      </c>
      <c r="HL17">
        <f>data!HL41-MIN(data!$E41:$EQ41)</f>
        <v>-12.552</v>
      </c>
      <c r="HM17">
        <f>data!HM41-MIN(data!$E41:$EQ41)</f>
        <v>-12.552</v>
      </c>
      <c r="HN17">
        <f>data!HN41-MIN(data!$E41:$EQ41)</f>
        <v>-12.552</v>
      </c>
      <c r="HO17">
        <f>data!HO41-MIN(data!$E41:$EQ41)</f>
        <v>-12.552</v>
      </c>
      <c r="HP17">
        <f>data!HP41-MIN(data!$E41:$EQ41)</f>
        <v>-12.552</v>
      </c>
      <c r="HQ17">
        <f>data!HQ41-MIN(data!$E41:$EQ41)</f>
        <v>-12.552</v>
      </c>
      <c r="HR17">
        <f>data!HR41-MIN(data!$E41:$EQ41)</f>
        <v>-12.552</v>
      </c>
      <c r="HS17">
        <f>data!HS41-MIN(data!$E41:$EQ41)</f>
        <v>-12.552</v>
      </c>
      <c r="HT17">
        <f>data!HT41-MIN(data!$E41:$EQ41)</f>
        <v>-12.552</v>
      </c>
      <c r="HU17">
        <f>data!HU41-MIN(data!$E41:$EQ41)</f>
        <v>-12.552</v>
      </c>
      <c r="HV17">
        <f>data!HV41-MIN(data!$E41:$EQ41)</f>
        <v>-12.552</v>
      </c>
      <c r="HW17">
        <f>data!HW41-MIN(data!$E41:$EQ41)</f>
        <v>-12.552</v>
      </c>
      <c r="HX17">
        <f>data!HX41-MIN(data!$E41:$EQ41)</f>
        <v>-12.552</v>
      </c>
      <c r="HY17">
        <f>data!HY41-MIN(data!$E41:$EQ41)</f>
        <v>-12.552</v>
      </c>
      <c r="HZ17">
        <f>data!HZ41-MIN(data!$E41:$EQ41)</f>
        <v>-12.552</v>
      </c>
      <c r="IA17">
        <f>data!IA41-MIN(data!$E41:$EQ41)</f>
        <v>-12.552</v>
      </c>
      <c r="IB17">
        <f>data!IB41-MIN(data!$E41:$EQ41)</f>
        <v>-12.552</v>
      </c>
      <c r="IC17">
        <f>data!IC41-MIN(data!$E41:$EQ41)</f>
        <v>-12.552</v>
      </c>
      <c r="ID17">
        <f>data!ID41-MIN(data!$E41:$EQ41)</f>
        <v>-12.552</v>
      </c>
      <c r="IE17">
        <f>data!IE41-MIN(data!$E41:$EQ41)</f>
        <v>-12.552</v>
      </c>
      <c r="IF17">
        <f>data!IF41-MIN(data!$E41:$EQ41)</f>
        <v>-12.552</v>
      </c>
      <c r="IG17">
        <f>data!IG41-MIN(data!$E41:$EQ41)</f>
        <v>-12.552</v>
      </c>
      <c r="IH17">
        <f>data!IH41-MIN(data!$E41:$EQ41)</f>
        <v>-12.552</v>
      </c>
      <c r="II17">
        <f>data!II41-MIN(data!$E41:$EQ41)</f>
        <v>-12.552</v>
      </c>
      <c r="IJ17">
        <f>data!IJ41-MIN(data!$E41:$EQ41)</f>
        <v>-12.552</v>
      </c>
      <c r="IK17">
        <f>data!IK41-MIN(data!$E41:$EQ41)</f>
        <v>-12.552</v>
      </c>
      <c r="IL17">
        <f>data!IL41-MIN(data!$E41:$EQ41)</f>
        <v>-12.552</v>
      </c>
      <c r="IM17">
        <f>data!IM41-MIN(data!$E41:$EQ41)</f>
        <v>-12.552</v>
      </c>
      <c r="IN17">
        <f>data!IN41-MIN(data!$E41:$EQ41)</f>
        <v>-12.552</v>
      </c>
      <c r="IO17">
        <f>data!IO41-MIN(data!$E41:$EQ41)</f>
        <v>-12.552</v>
      </c>
      <c r="IP17">
        <f>data!IP41-MIN(data!$E41:$EQ41)</f>
        <v>-12.552</v>
      </c>
      <c r="IQ17">
        <f>data!IQ41-MIN(data!$E41:$EQ41)</f>
        <v>-12.552</v>
      </c>
      <c r="IR17">
        <f>data!IR41-MIN(data!$E41:$EQ41)</f>
        <v>-12.552</v>
      </c>
      <c r="IS17">
        <f>data!IS41-MIN(data!$E41:$EQ41)</f>
        <v>-12.552</v>
      </c>
      <c r="IT17">
        <f>data!IT41-MIN(data!$E41:$EQ41)</f>
        <v>-12.552</v>
      </c>
      <c r="IU17">
        <f>data!IU41-MIN(data!$E41:$EQ41)</f>
        <v>-12.552</v>
      </c>
      <c r="IV17">
        <f>data!IV41-MIN(data!$E41:$EQ41)</f>
        <v>-12.552</v>
      </c>
      <c r="IW17">
        <f>data!IW41-MIN(data!$E41:$EQ41)</f>
        <v>-12.552</v>
      </c>
      <c r="IX17">
        <f>data!IX41-MIN(data!$E41:$EQ41)</f>
        <v>-12.552</v>
      </c>
      <c r="IY17">
        <f>data!IY41-MIN(data!$E41:$EQ41)</f>
        <v>-12.552</v>
      </c>
      <c r="IZ17">
        <f>data!IZ41-MIN(data!$E41:$EQ41)</f>
        <v>-12.552</v>
      </c>
      <c r="JA17">
        <f>data!JA41-MIN(data!$E41:$EQ41)</f>
        <v>-12.552</v>
      </c>
      <c r="JB17">
        <f>data!JB41-MIN(data!$E41:$EQ41)</f>
        <v>-12.552</v>
      </c>
      <c r="JC17">
        <f>data!JC41-MIN(data!$E41:$EQ41)</f>
        <v>-12.552</v>
      </c>
      <c r="JD17">
        <f>data!JD41-MIN(data!$E41:$EQ41)</f>
        <v>-12.552</v>
      </c>
      <c r="JE17">
        <f>data!JE41-MIN(data!$E41:$EQ41)</f>
        <v>-12.552</v>
      </c>
      <c r="JF17">
        <f>data!JF41-MIN(data!$E41:$EQ41)</f>
        <v>-12.552</v>
      </c>
      <c r="JG17">
        <f>data!JG41-MIN(data!$E41:$EQ41)</f>
        <v>-12.552</v>
      </c>
      <c r="JH17">
        <f>data!JH41-MIN(data!$E41:$EQ41)</f>
        <v>-12.552</v>
      </c>
      <c r="JI17">
        <f>data!JI41-MIN(data!$E41:$EQ41)</f>
        <v>-12.552</v>
      </c>
      <c r="JJ17">
        <f>data!JJ41-MIN(data!$E41:$EQ41)</f>
        <v>-12.552</v>
      </c>
      <c r="JK17">
        <f>data!JK41-MIN(data!$E41:$EQ41)</f>
        <v>-12.552</v>
      </c>
      <c r="JL17">
        <f>data!JL41-MIN(data!$E41:$EQ41)</f>
        <v>-12.552</v>
      </c>
      <c r="JM17">
        <f>data!JM41-MIN(data!$E41:$EQ41)</f>
        <v>-12.552</v>
      </c>
      <c r="JN17">
        <f>data!JN41-MIN(data!$E41:$EQ41)</f>
        <v>-12.552</v>
      </c>
      <c r="JO17">
        <f>data!JO41-MIN(data!$E41:$EQ41)</f>
        <v>-12.552</v>
      </c>
      <c r="JP17">
        <f>data!JP41-MIN(data!$E41:$EQ41)</f>
        <v>-12.552</v>
      </c>
      <c r="JQ17">
        <f>data!JQ41-MIN(data!$E41:$EQ41)</f>
        <v>-12.552</v>
      </c>
      <c r="JR17">
        <f>data!JR41-MIN(data!$E41:$EQ41)</f>
        <v>-12.552</v>
      </c>
      <c r="JS17">
        <f>data!JS41-MIN(data!$E41:$EQ41)</f>
        <v>-12.552</v>
      </c>
      <c r="JT17">
        <f>data!JT41-MIN(data!$E41:$EQ41)</f>
        <v>-12.552</v>
      </c>
      <c r="JU17">
        <f>data!JU41-MIN(data!$E41:$EQ41)</f>
        <v>-12.552</v>
      </c>
      <c r="JV17">
        <f>data!JV41-MIN(data!$E41:$EQ41)</f>
        <v>-12.552</v>
      </c>
      <c r="JW17">
        <f>data!JW41-MIN(data!$E41:$EQ41)</f>
        <v>-12.552</v>
      </c>
      <c r="JX17">
        <f>data!JX41-MIN(data!$E41:$EQ41)</f>
        <v>-12.552</v>
      </c>
      <c r="JY17">
        <f>data!JY41-MIN(data!$E41:$EQ41)</f>
        <v>-12.552</v>
      </c>
      <c r="JZ17">
        <f>data!JZ41-MIN(data!$E41:$EQ41)</f>
        <v>-12.552</v>
      </c>
      <c r="KA17">
        <f>data!KA41-MIN(data!$E41:$EQ41)</f>
        <v>-12.552</v>
      </c>
    </row>
    <row r="18" spans="1:287" x14ac:dyDescent="0.25">
      <c r="A18" t="s">
        <v>5</v>
      </c>
      <c r="B18" t="s">
        <v>6</v>
      </c>
      <c r="C18" t="s">
        <v>185</v>
      </c>
      <c r="E18">
        <f>data!E42-MIN(data!$E42:$EQ42)</f>
        <v>0</v>
      </c>
      <c r="F18">
        <f>data!F42-MIN(data!$E42:$EQ42)</f>
        <v>0.17500000000000071</v>
      </c>
      <c r="G18">
        <f>data!G42-MIN(data!$E42:$EQ42)</f>
        <v>0.21199999999999974</v>
      </c>
      <c r="H18">
        <f>data!H42-MIN(data!$E42:$EQ42)</f>
        <v>0.42500000000000071</v>
      </c>
      <c r="I18">
        <f>data!I42-MIN(data!$E42:$EQ42)</f>
        <v>0.49300000000000033</v>
      </c>
      <c r="J18">
        <f>data!J42-MIN(data!$E42:$EQ42)</f>
        <v>0.58200000000000074</v>
      </c>
      <c r="K18">
        <f>data!K42-MIN(data!$E42:$EQ42)</f>
        <v>0.72199999999999953</v>
      </c>
      <c r="L18">
        <f>data!L42-MIN(data!$E42:$EQ42)</f>
        <v>0.94299999999999962</v>
      </c>
      <c r="M18">
        <f>data!M42-MIN(data!$E42:$EQ42)</f>
        <v>0.95100000000000051</v>
      </c>
      <c r="N18">
        <f>data!N42-MIN(data!$E42:$EQ42)</f>
        <v>1.120000000000001</v>
      </c>
      <c r="O18">
        <f>data!O42-MIN(data!$E42:$EQ42)</f>
        <v>1.2400000000000002</v>
      </c>
      <c r="P18">
        <f>data!P42-MIN(data!$E42:$EQ42)</f>
        <v>1.4809999999999999</v>
      </c>
      <c r="Q18">
        <f>data!Q42-MIN(data!$E42:$EQ42)</f>
        <v>1.7599999999999998</v>
      </c>
      <c r="R18">
        <f>data!R42-MIN(data!$E42:$EQ42)</f>
        <v>1.8759999999999994</v>
      </c>
      <c r="S18">
        <f>data!S42-MIN(data!$E42:$EQ42)</f>
        <v>2.3369999999999997</v>
      </c>
      <c r="T18">
        <f>data!T42-MIN(data!$E42:$EQ42)</f>
        <v>2.668000000000001</v>
      </c>
      <c r="U18">
        <f>data!U42-MIN(data!$E42:$EQ42)</f>
        <v>2.9800000000000004</v>
      </c>
      <c r="V18">
        <f>data!V42-MIN(data!$E42:$EQ42)</f>
        <v>3.5510000000000002</v>
      </c>
      <c r="W18">
        <f>data!W42-MIN(data!$E42:$EQ42)</f>
        <v>3.9879999999999995</v>
      </c>
      <c r="X18">
        <f>data!X42-MIN(data!$E42:$EQ42)</f>
        <v>4.4890000000000008</v>
      </c>
      <c r="Y18">
        <f>data!Y42-MIN(data!$E42:$EQ42)</f>
        <v>5.2380000000000013</v>
      </c>
      <c r="Z18">
        <f>data!Z42-MIN(data!$E42:$EQ42)</f>
        <v>5.8200000000000021</v>
      </c>
      <c r="AA18">
        <f>data!AA42-MIN(data!$E42:$EQ42)</f>
        <v>6.9350000000000005</v>
      </c>
      <c r="AB18">
        <f>data!AB42-MIN(data!$E42:$EQ42)</f>
        <v>7.4240000000000013</v>
      </c>
      <c r="AC18">
        <f>data!AC42-MIN(data!$E42:$EQ42)</f>
        <v>8.4189999999999987</v>
      </c>
      <c r="AD18">
        <f>data!AD42-MIN(data!$E42:$EQ42)</f>
        <v>9.673</v>
      </c>
      <c r="AE18">
        <f>data!AE42-MIN(data!$E42:$EQ42)</f>
        <v>10.642000000000001</v>
      </c>
      <c r="AF18">
        <f>data!AF42-MIN(data!$E42:$EQ42)</f>
        <v>11.569000000000001</v>
      </c>
      <c r="AG18">
        <f>data!AG42-MIN(data!$E42:$EQ42)</f>
        <v>13.641</v>
      </c>
      <c r="AH18">
        <f>data!AH42-MIN(data!$E42:$EQ42)</f>
        <v>15.045</v>
      </c>
      <c r="AI18">
        <f>data!AI42-MIN(data!$E42:$EQ42)</f>
        <v>17.152000000000001</v>
      </c>
      <c r="AJ18">
        <f>data!AJ42-MIN(data!$E42:$EQ42)</f>
        <v>18.314</v>
      </c>
      <c r="AK18">
        <f>data!AK42-MIN(data!$E42:$EQ42)</f>
        <v>20.332999999999998</v>
      </c>
      <c r="AL18">
        <f>data!AL42-MIN(data!$E42:$EQ42)</f>
        <v>22.311999999999998</v>
      </c>
      <c r="AM18">
        <f>data!AM42-MIN(data!$E42:$EQ42)</f>
        <v>24.370999999999995</v>
      </c>
      <c r="AN18">
        <f>data!AN42-MIN(data!$E42:$EQ42)</f>
        <v>27.923999999999999</v>
      </c>
      <c r="AO18">
        <f>data!AO42-MIN(data!$E42:$EQ42)</f>
        <v>30.571999999999996</v>
      </c>
      <c r="AP18">
        <f>data!AP42-MIN(data!$E42:$EQ42)</f>
        <v>30.034999999999997</v>
      </c>
      <c r="AQ18">
        <f>data!AQ42-MIN(data!$E42:$EQ42)</f>
        <v>29.842999999999996</v>
      </c>
      <c r="AR18">
        <f>data!AR42-MIN(data!$E42:$EQ42)</f>
        <v>28.433999999999997</v>
      </c>
      <c r="AS18">
        <f>data!AS42-MIN(data!$E42:$EQ42)</f>
        <v>29.543999999999997</v>
      </c>
      <c r="AT18">
        <f>data!AT42-MIN(data!$E42:$EQ42)</f>
        <v>29.659999999999997</v>
      </c>
      <c r="AU18">
        <f>data!AU42-MIN(data!$E42:$EQ42)</f>
        <v>30.292999999999999</v>
      </c>
      <c r="AV18">
        <f>data!AV42-MIN(data!$E42:$EQ42)</f>
        <v>30.555</v>
      </c>
      <c r="AW18">
        <f>data!AW42-MIN(data!$E42:$EQ42)</f>
        <v>31.119999999999997</v>
      </c>
      <c r="AX18">
        <f>data!AX42-MIN(data!$E42:$EQ42)</f>
        <v>31.524999999999999</v>
      </c>
      <c r="AY18">
        <f>data!AY42-MIN(data!$E42:$EQ42)</f>
        <v>32.17</v>
      </c>
      <c r="AZ18">
        <f>data!AZ42-MIN(data!$E42:$EQ42)</f>
        <v>32.679000000000002</v>
      </c>
      <c r="BA18">
        <f>data!BA42-MIN(data!$E42:$EQ42)</f>
        <v>32.68</v>
      </c>
      <c r="BB18">
        <f>data!BB42-MIN(data!$E42:$EQ42)</f>
        <v>32.963999999999999</v>
      </c>
      <c r="BC18">
        <f>data!BC42-MIN(data!$E42:$EQ42)</f>
        <v>33.376999999999995</v>
      </c>
      <c r="BD18">
        <f>data!BD42-MIN(data!$E42:$EQ42)</f>
        <v>33.015000000000001</v>
      </c>
      <c r="BE18">
        <f>data!BE42-MIN(data!$E42:$EQ42)</f>
        <v>34.924999999999997</v>
      </c>
      <c r="BF18">
        <f>data!BF42-MIN(data!$E42:$EQ42)</f>
        <v>34.156999999999996</v>
      </c>
      <c r="BG18">
        <f>data!BG42-MIN(data!$E42:$EQ42)</f>
        <v>34.774999999999999</v>
      </c>
      <c r="BH18">
        <f>data!BH42-MIN(data!$E42:$EQ42)</f>
        <v>35.375</v>
      </c>
      <c r="BI18">
        <f>data!BI42-MIN(data!$E42:$EQ42)</f>
        <v>35.842999999999996</v>
      </c>
      <c r="BJ18">
        <f>data!BJ42-MIN(data!$E42:$EQ42)</f>
        <v>35.923999999999999</v>
      </c>
      <c r="BK18">
        <f>data!BK42-MIN(data!$E42:$EQ42)</f>
        <v>35.713000000000001</v>
      </c>
      <c r="BL18">
        <f>data!BL42-MIN(data!$E42:$EQ42)</f>
        <v>36.353000000000002</v>
      </c>
      <c r="BM18">
        <f>data!BM42-MIN(data!$E42:$EQ42)</f>
        <v>36.522999999999996</v>
      </c>
      <c r="BN18">
        <f>data!BN42-MIN(data!$E42:$EQ42)</f>
        <v>36.027999999999999</v>
      </c>
      <c r="BO18">
        <f>data!BO42-MIN(data!$E42:$EQ42)</f>
        <v>36.757999999999996</v>
      </c>
      <c r="BP18">
        <f>data!BP42-MIN(data!$E42:$EQ42)</f>
        <v>37.443999999999996</v>
      </c>
      <c r="BQ18">
        <f>data!BQ42-MIN(data!$E42:$EQ42)</f>
        <v>38.115000000000002</v>
      </c>
      <c r="BR18">
        <f>data!BR42-MIN(data!$E42:$EQ42)</f>
        <v>37.9</v>
      </c>
      <c r="BS18">
        <f>data!BS42-MIN(data!$E42:$EQ42)</f>
        <v>38.074999999999996</v>
      </c>
      <c r="BT18">
        <f>data!BT42-MIN(data!$E42:$EQ42)</f>
        <v>37.826999999999998</v>
      </c>
      <c r="BU18">
        <f>data!BU42-MIN(data!$E42:$EQ42)</f>
        <v>38.274999999999999</v>
      </c>
      <c r="BV18">
        <f>data!BV42-MIN(data!$E42:$EQ42)</f>
        <v>37.991999999999997</v>
      </c>
      <c r="BW18">
        <f>data!BW42-MIN(data!$E42:$EQ42)</f>
        <v>38.210999999999999</v>
      </c>
      <c r="BX18">
        <f>data!BX42-MIN(data!$E42:$EQ42)</f>
        <v>38.344999999999999</v>
      </c>
      <c r="BY18">
        <f>data!BY42-MIN(data!$E42:$EQ42)</f>
        <v>39.442999999999998</v>
      </c>
      <c r="BZ18">
        <f>data!BZ42-MIN(data!$E42:$EQ42)</f>
        <v>38.742999999999995</v>
      </c>
      <c r="CA18">
        <f>data!CA42-MIN(data!$E42:$EQ42)</f>
        <v>39.256</v>
      </c>
      <c r="CB18">
        <f>data!CB42-MIN(data!$E42:$EQ42)</f>
        <v>39.623999999999995</v>
      </c>
      <c r="CC18">
        <f>data!CC42-MIN(data!$E42:$EQ42)</f>
        <v>40.213999999999999</v>
      </c>
      <c r="CD18">
        <f>data!CD42-MIN(data!$E42:$EQ42)</f>
        <v>40.479999999999997</v>
      </c>
      <c r="CE18">
        <f>data!CE42-MIN(data!$E42:$EQ42)</f>
        <v>39.655000000000001</v>
      </c>
      <c r="CF18">
        <f>data!CF42-MIN(data!$E42:$EQ42)</f>
        <v>41.107999999999997</v>
      </c>
      <c r="CG18">
        <f>data!CG42-MIN(data!$E42:$EQ42)</f>
        <v>40.232999999999997</v>
      </c>
      <c r="CH18">
        <f>data!CH42-MIN(data!$E42:$EQ42)</f>
        <v>41.091999999999999</v>
      </c>
      <c r="CI18">
        <f>data!CI42-MIN(data!$E42:$EQ42)</f>
        <v>40.439</v>
      </c>
      <c r="CJ18">
        <f>data!CJ42-MIN(data!$E42:$EQ42)</f>
        <v>40.952999999999996</v>
      </c>
      <c r="CK18">
        <f>data!CK42-MIN(data!$E42:$EQ42)</f>
        <v>40.272999999999996</v>
      </c>
      <c r="CL18">
        <f>data!CL42-MIN(data!$E42:$EQ42)</f>
        <v>41.359000000000002</v>
      </c>
      <c r="CM18">
        <f>data!CM42-MIN(data!$E42:$EQ42)</f>
        <v>40.768000000000001</v>
      </c>
      <c r="CN18">
        <f>data!CN42-MIN(data!$E42:$EQ42)</f>
        <v>42.003999999999998</v>
      </c>
      <c r="CO18">
        <f>data!CO42-MIN(data!$E42:$EQ42)</f>
        <v>40.698999999999998</v>
      </c>
      <c r="CP18">
        <f>data!CP42-MIN(data!$E42:$EQ42)</f>
        <v>41.574999999999996</v>
      </c>
      <c r="CQ18">
        <f>data!CQ42-MIN(data!$E42:$EQ42)</f>
        <v>42.070999999999998</v>
      </c>
      <c r="CR18">
        <f>data!CR42-MIN(data!$E42:$EQ42)</f>
        <v>42.628999999999998</v>
      </c>
      <c r="CS18">
        <f>data!CS42-MIN(data!$E42:$EQ42)</f>
        <v>41.469000000000001</v>
      </c>
      <c r="CT18">
        <f>data!CT42-MIN(data!$E42:$EQ42)</f>
        <v>41.360999999999997</v>
      </c>
      <c r="CU18">
        <f>data!CU42-MIN(data!$E42:$EQ42)</f>
        <v>42.290999999999997</v>
      </c>
      <c r="CV18">
        <f>data!CV42-MIN(data!$E42:$EQ42)</f>
        <v>41.744999999999997</v>
      </c>
      <c r="CW18">
        <f>data!CW42-MIN(data!$E42:$EQ42)</f>
        <v>42.482999999999997</v>
      </c>
      <c r="CX18">
        <f>data!CX42-MIN(data!$E42:$EQ42)</f>
        <v>41.884</v>
      </c>
      <c r="CY18">
        <f>data!CY42-MIN(data!$E42:$EQ42)</f>
        <v>42.192999999999998</v>
      </c>
      <c r="CZ18">
        <f>data!CZ42-MIN(data!$E42:$EQ42)</f>
        <v>41.98</v>
      </c>
      <c r="DA18">
        <f>data!DA42-MIN(data!$E42:$EQ42)</f>
        <v>42.423000000000002</v>
      </c>
      <c r="DB18">
        <f>data!DB42-MIN(data!$E42:$EQ42)</f>
        <v>42.8</v>
      </c>
      <c r="DC18">
        <f>data!DC42-MIN(data!$E42:$EQ42)</f>
        <v>42.893999999999998</v>
      </c>
      <c r="DD18">
        <f>data!DD42-MIN(data!$E42:$EQ42)</f>
        <v>42.765999999999998</v>
      </c>
      <c r="DE18">
        <f>data!DE42-MIN(data!$E42:$EQ42)</f>
        <v>43.344000000000001</v>
      </c>
      <c r="DF18">
        <f>data!DF42-MIN(data!$E42:$EQ42)</f>
        <v>42.893000000000001</v>
      </c>
      <c r="DG18">
        <f>data!DG42-MIN(data!$E42:$EQ42)</f>
        <v>42.442999999999998</v>
      </c>
      <c r="DH18">
        <f>data!DH42-MIN(data!$E42:$EQ42)</f>
        <v>42.562999999999995</v>
      </c>
      <c r="DI18">
        <f>data!DI42-MIN(data!$E42:$EQ42)</f>
        <v>42.695999999999998</v>
      </c>
      <c r="DJ18">
        <f>data!DJ42-MIN(data!$E42:$EQ42)</f>
        <v>42.824999999999996</v>
      </c>
      <c r="DK18">
        <f>data!DK42-MIN(data!$E42:$EQ42)</f>
        <v>42.423000000000002</v>
      </c>
      <c r="DL18">
        <f>data!DL42-MIN(data!$E42:$EQ42)</f>
        <v>42.995999999999995</v>
      </c>
      <c r="DM18">
        <f>data!DM42-MIN(data!$E42:$EQ42)</f>
        <v>42.713000000000001</v>
      </c>
      <c r="DN18">
        <f>data!DN42-MIN(data!$E42:$EQ42)</f>
        <v>43.112000000000002</v>
      </c>
      <c r="DO18">
        <f>data!DO42-MIN(data!$E42:$EQ42)</f>
        <v>42.284999999999997</v>
      </c>
      <c r="DP18">
        <f>data!DP42-MIN(data!$E42:$EQ42)</f>
        <v>42.315999999999995</v>
      </c>
      <c r="DQ18">
        <f>data!DQ42-MIN(data!$E42:$EQ42)</f>
        <v>43.237000000000002</v>
      </c>
      <c r="DR18">
        <f>data!DR42-MIN(data!$E42:$EQ42)</f>
        <v>42.397999999999996</v>
      </c>
      <c r="DS18">
        <f>data!DS42-MIN(data!$E42:$EQ42)</f>
        <v>42.171999999999997</v>
      </c>
      <c r="DT18">
        <f>data!DT42-MIN(data!$E42:$EQ42)</f>
        <v>42.225000000000001</v>
      </c>
      <c r="DU18">
        <f>data!DU42-MIN(data!$E42:$EQ42)</f>
        <v>42.022999999999996</v>
      </c>
      <c r="DV18">
        <f>data!DV42-MIN(data!$E42:$EQ42)</f>
        <v>40.975999999999999</v>
      </c>
      <c r="DW18">
        <f>data!DW42-MIN(data!$E42:$EQ42)</f>
        <v>41.839999999999996</v>
      </c>
      <c r="DX18">
        <f>data!DX42-MIN(data!$E42:$EQ42)</f>
        <v>42.506</v>
      </c>
      <c r="DY18">
        <f>data!DY42-MIN(data!$E42:$EQ42)</f>
        <v>42.091000000000001</v>
      </c>
      <c r="DZ18">
        <f>data!DZ42-MIN(data!$E42:$EQ42)</f>
        <v>42.564999999999998</v>
      </c>
      <c r="EA18">
        <f>data!EA42-MIN(data!$E42:$EQ42)</f>
        <v>42.872999999999998</v>
      </c>
      <c r="EB18">
        <f>data!EB42-MIN(data!$E42:$EQ42)</f>
        <v>41.789000000000001</v>
      </c>
      <c r="EC18">
        <f>data!EC42-MIN(data!$E42:$EQ42)</f>
        <v>42.411999999999999</v>
      </c>
      <c r="ED18">
        <f>data!ED42-MIN(data!$E42:$EQ42)</f>
        <v>42.061999999999998</v>
      </c>
      <c r="EE18">
        <f>data!EE42-MIN(data!$E42:$EQ42)</f>
        <v>43.067999999999998</v>
      </c>
      <c r="EF18">
        <f>data!EF42-MIN(data!$E42:$EQ42)</f>
        <v>43.225999999999999</v>
      </c>
      <c r="EG18">
        <f>data!EG42-MIN(data!$E42:$EQ42)</f>
        <v>42.448999999999998</v>
      </c>
      <c r="EH18">
        <f>data!EH42-MIN(data!$E42:$EQ42)</f>
        <v>43.583999999999996</v>
      </c>
      <c r="EI18">
        <f>data!EI42-MIN(data!$E42:$EQ42)</f>
        <v>43.375</v>
      </c>
      <c r="EJ18">
        <f>data!EJ42-MIN(data!$E42:$EQ42)</f>
        <v>43.745999999999995</v>
      </c>
      <c r="EK18">
        <f>data!EK42-MIN(data!$E42:$EQ42)</f>
        <v>43.899000000000001</v>
      </c>
      <c r="EL18">
        <f>data!EL42-MIN(data!$E42:$EQ42)</f>
        <v>41.059999999999995</v>
      </c>
      <c r="EM18">
        <f>data!EM42-MIN(data!$E42:$EQ42)</f>
        <v>42.356000000000002</v>
      </c>
      <c r="EN18">
        <f>data!EN42-MIN(data!$E42:$EQ42)</f>
        <v>42.777999999999999</v>
      </c>
      <c r="EO18">
        <f>data!EO42-MIN(data!$E42:$EQ42)</f>
        <v>42.037999999999997</v>
      </c>
      <c r="EP18">
        <f>data!EP42-MIN(data!$E42:$EQ42)</f>
        <v>42.613999999999997</v>
      </c>
      <c r="EQ18">
        <f>data!EQ42-MIN(data!$E42:$EQ42)</f>
        <v>41.869</v>
      </c>
      <c r="ER18">
        <f>data!ER42-MIN(data!$E42:$EQ42)</f>
        <v>41.492999999999995</v>
      </c>
      <c r="ES18">
        <f>data!ES42-MIN(data!$E42:$EQ42)</f>
        <v>41.652999999999999</v>
      </c>
      <c r="ET18">
        <f>data!ET42-MIN(data!$E42:$EQ42)</f>
        <v>41.734999999999999</v>
      </c>
      <c r="EU18">
        <f>data!EU42-MIN(data!$E42:$EQ42)</f>
        <v>42.295000000000002</v>
      </c>
      <c r="EV18">
        <f>data!EV42-MIN(data!$E42:$EQ42)</f>
        <v>41.134</v>
      </c>
      <c r="EW18">
        <f>data!EW42-MIN(data!$E42:$EQ42)</f>
        <v>41.731999999999999</v>
      </c>
      <c r="EX18">
        <f>data!EX42-MIN(data!$E42:$EQ42)</f>
        <v>42.247999999999998</v>
      </c>
      <c r="EY18">
        <f>data!EY42-MIN(data!$E42:$EQ42)</f>
        <v>41.17</v>
      </c>
      <c r="EZ18">
        <f>data!EZ42-MIN(data!$E42:$EQ42)</f>
        <v>-11.289</v>
      </c>
      <c r="FA18">
        <f>data!FA42-MIN(data!$E42:$EQ42)</f>
        <v>-11.289</v>
      </c>
      <c r="FB18">
        <f>data!FB42-MIN(data!$E42:$EQ42)</f>
        <v>-11.289</v>
      </c>
      <c r="FC18">
        <f>data!FC42-MIN(data!$E42:$EQ42)</f>
        <v>-11.289</v>
      </c>
      <c r="FD18">
        <f>data!FD42-MIN(data!$E42:$EQ42)</f>
        <v>-11.289</v>
      </c>
      <c r="FE18">
        <f>data!FE42-MIN(data!$E42:$EQ42)</f>
        <v>-11.289</v>
      </c>
      <c r="FF18">
        <f>data!FF42-MIN(data!$E42:$EQ42)</f>
        <v>-11.289</v>
      </c>
      <c r="FG18">
        <f>data!FG42-MIN(data!$E42:$EQ42)</f>
        <v>-11.289</v>
      </c>
      <c r="FH18">
        <f>data!FH42-MIN(data!$E42:$EQ42)</f>
        <v>-11.289</v>
      </c>
      <c r="FI18">
        <f>data!FI42-MIN(data!$E42:$EQ42)</f>
        <v>-11.289</v>
      </c>
      <c r="FJ18">
        <f>data!FJ42-MIN(data!$E42:$EQ42)</f>
        <v>-11.289</v>
      </c>
      <c r="FK18">
        <f>data!FK42-MIN(data!$E42:$EQ42)</f>
        <v>-11.289</v>
      </c>
      <c r="FL18">
        <f>data!FL42-MIN(data!$E42:$EQ42)</f>
        <v>-11.289</v>
      </c>
      <c r="FM18">
        <f>data!FM42-MIN(data!$E42:$EQ42)</f>
        <v>-11.289</v>
      </c>
      <c r="FN18">
        <f>data!FN42-MIN(data!$E42:$EQ42)</f>
        <v>-11.289</v>
      </c>
      <c r="FO18">
        <f>data!FO42-MIN(data!$E42:$EQ42)</f>
        <v>-11.289</v>
      </c>
      <c r="FP18">
        <f>data!FP42-MIN(data!$E42:$EQ42)</f>
        <v>-11.289</v>
      </c>
      <c r="FQ18">
        <f>data!FQ42-MIN(data!$E42:$EQ42)</f>
        <v>-11.289</v>
      </c>
      <c r="FR18">
        <f>data!FR42-MIN(data!$E42:$EQ42)</f>
        <v>-11.289</v>
      </c>
      <c r="FS18">
        <f>data!FS42-MIN(data!$E42:$EQ42)</f>
        <v>-11.289</v>
      </c>
      <c r="FT18">
        <f>data!FT42-MIN(data!$E42:$EQ42)</f>
        <v>-11.289</v>
      </c>
      <c r="FU18">
        <f>data!FU42-MIN(data!$E42:$EQ42)</f>
        <v>-11.289</v>
      </c>
      <c r="FV18">
        <f>data!FV42-MIN(data!$E42:$EQ42)</f>
        <v>-11.289</v>
      </c>
      <c r="FW18">
        <f>data!FW42-MIN(data!$E42:$EQ42)</f>
        <v>-11.289</v>
      </c>
      <c r="FX18">
        <f>data!FX42-MIN(data!$E42:$EQ42)</f>
        <v>-11.289</v>
      </c>
      <c r="FY18">
        <f>data!FY42-MIN(data!$E42:$EQ42)</f>
        <v>-11.289</v>
      </c>
      <c r="FZ18">
        <f>data!FZ42-MIN(data!$E42:$EQ42)</f>
        <v>-11.289</v>
      </c>
      <c r="GA18">
        <f>data!GA42-MIN(data!$E42:$EQ42)</f>
        <v>-11.289</v>
      </c>
      <c r="GB18">
        <f>data!GB42-MIN(data!$E42:$EQ42)</f>
        <v>-11.289</v>
      </c>
      <c r="GC18">
        <f>data!GC42-MIN(data!$E42:$EQ42)</f>
        <v>-11.289</v>
      </c>
      <c r="GD18">
        <f>data!GD42-MIN(data!$E42:$EQ42)</f>
        <v>-11.289</v>
      </c>
      <c r="GE18">
        <f>data!GE42-MIN(data!$E42:$EQ42)</f>
        <v>-11.289</v>
      </c>
      <c r="GF18">
        <f>data!GF42-MIN(data!$E42:$EQ42)</f>
        <v>-11.289</v>
      </c>
      <c r="GG18">
        <f>data!GG42-MIN(data!$E42:$EQ42)</f>
        <v>-11.289</v>
      </c>
      <c r="GH18">
        <f>data!GH42-MIN(data!$E42:$EQ42)</f>
        <v>-11.289</v>
      </c>
      <c r="GI18">
        <f>data!GI42-MIN(data!$E42:$EQ42)</f>
        <v>-11.289</v>
      </c>
      <c r="GJ18">
        <f>data!GJ42-MIN(data!$E42:$EQ42)</f>
        <v>-11.289</v>
      </c>
      <c r="GK18">
        <f>data!GK42-MIN(data!$E42:$EQ42)</f>
        <v>-11.289</v>
      </c>
      <c r="GL18">
        <f>data!GL42-MIN(data!$E42:$EQ42)</f>
        <v>-11.289</v>
      </c>
      <c r="GM18">
        <f>data!GM42-MIN(data!$E42:$EQ42)</f>
        <v>-11.289</v>
      </c>
      <c r="GN18">
        <f>data!GN42-MIN(data!$E42:$EQ42)</f>
        <v>-11.289</v>
      </c>
      <c r="GO18">
        <f>data!GO42-MIN(data!$E42:$EQ42)</f>
        <v>-11.289</v>
      </c>
      <c r="GP18">
        <f>data!GP42-MIN(data!$E42:$EQ42)</f>
        <v>-11.289</v>
      </c>
      <c r="GQ18">
        <f>data!GQ42-MIN(data!$E42:$EQ42)</f>
        <v>-11.289</v>
      </c>
      <c r="GR18">
        <f>data!GR42-MIN(data!$E42:$EQ42)</f>
        <v>-11.289</v>
      </c>
      <c r="GS18">
        <f>data!GS42-MIN(data!$E42:$EQ42)</f>
        <v>-11.289</v>
      </c>
      <c r="GT18">
        <f>data!GT42-MIN(data!$E42:$EQ42)</f>
        <v>-11.289</v>
      </c>
      <c r="GU18">
        <f>data!GU42-MIN(data!$E42:$EQ42)</f>
        <v>-11.289</v>
      </c>
      <c r="GV18">
        <f>data!GV42-MIN(data!$E42:$EQ42)</f>
        <v>-11.289</v>
      </c>
      <c r="GW18">
        <f>data!GW42-MIN(data!$E42:$EQ42)</f>
        <v>-11.289</v>
      </c>
      <c r="GX18">
        <f>data!GX42-MIN(data!$E42:$EQ42)</f>
        <v>-11.289</v>
      </c>
      <c r="GY18">
        <f>data!GY42-MIN(data!$E42:$EQ42)</f>
        <v>-11.289</v>
      </c>
      <c r="GZ18">
        <f>data!GZ42-MIN(data!$E42:$EQ42)</f>
        <v>-11.289</v>
      </c>
      <c r="HA18">
        <f>data!HA42-MIN(data!$E42:$EQ42)</f>
        <v>-11.289</v>
      </c>
      <c r="HB18">
        <f>data!HB42-MIN(data!$E42:$EQ42)</f>
        <v>-11.289</v>
      </c>
      <c r="HC18">
        <f>data!HC42-MIN(data!$E42:$EQ42)</f>
        <v>-11.289</v>
      </c>
      <c r="HD18">
        <f>data!HD42-MIN(data!$E42:$EQ42)</f>
        <v>-11.289</v>
      </c>
      <c r="HE18">
        <f>data!HE42-MIN(data!$E42:$EQ42)</f>
        <v>-11.289</v>
      </c>
      <c r="HF18">
        <f>data!HF42-MIN(data!$E42:$EQ42)</f>
        <v>-11.289</v>
      </c>
      <c r="HG18">
        <f>data!HG42-MIN(data!$E42:$EQ42)</f>
        <v>-11.289</v>
      </c>
      <c r="HH18">
        <f>data!HH42-MIN(data!$E42:$EQ42)</f>
        <v>-11.289</v>
      </c>
      <c r="HI18">
        <f>data!HI42-MIN(data!$E42:$EQ42)</f>
        <v>-11.289</v>
      </c>
      <c r="HJ18">
        <f>data!HJ42-MIN(data!$E42:$EQ42)</f>
        <v>-11.289</v>
      </c>
      <c r="HK18">
        <f>data!HK42-MIN(data!$E42:$EQ42)</f>
        <v>-11.289</v>
      </c>
      <c r="HL18">
        <f>data!HL42-MIN(data!$E42:$EQ42)</f>
        <v>-11.289</v>
      </c>
      <c r="HM18">
        <f>data!HM42-MIN(data!$E42:$EQ42)</f>
        <v>-11.289</v>
      </c>
      <c r="HN18">
        <f>data!HN42-MIN(data!$E42:$EQ42)</f>
        <v>-11.289</v>
      </c>
      <c r="HO18">
        <f>data!HO42-MIN(data!$E42:$EQ42)</f>
        <v>-11.289</v>
      </c>
      <c r="HP18">
        <f>data!HP42-MIN(data!$E42:$EQ42)</f>
        <v>-11.289</v>
      </c>
      <c r="HQ18">
        <f>data!HQ42-MIN(data!$E42:$EQ42)</f>
        <v>-11.289</v>
      </c>
      <c r="HR18">
        <f>data!HR42-MIN(data!$E42:$EQ42)</f>
        <v>-11.289</v>
      </c>
      <c r="HS18">
        <f>data!HS42-MIN(data!$E42:$EQ42)</f>
        <v>-11.289</v>
      </c>
      <c r="HT18">
        <f>data!HT42-MIN(data!$E42:$EQ42)</f>
        <v>-11.289</v>
      </c>
      <c r="HU18">
        <f>data!HU42-MIN(data!$E42:$EQ42)</f>
        <v>-11.289</v>
      </c>
      <c r="HV18">
        <f>data!HV42-MIN(data!$E42:$EQ42)</f>
        <v>-11.289</v>
      </c>
      <c r="HW18">
        <f>data!HW42-MIN(data!$E42:$EQ42)</f>
        <v>-11.289</v>
      </c>
      <c r="HX18">
        <f>data!HX42-MIN(data!$E42:$EQ42)</f>
        <v>-11.289</v>
      </c>
      <c r="HY18">
        <f>data!HY42-MIN(data!$E42:$EQ42)</f>
        <v>-11.289</v>
      </c>
      <c r="HZ18">
        <f>data!HZ42-MIN(data!$E42:$EQ42)</f>
        <v>-11.289</v>
      </c>
      <c r="IA18">
        <f>data!IA42-MIN(data!$E42:$EQ42)</f>
        <v>-11.289</v>
      </c>
      <c r="IB18">
        <f>data!IB42-MIN(data!$E42:$EQ42)</f>
        <v>-11.289</v>
      </c>
      <c r="IC18">
        <f>data!IC42-MIN(data!$E42:$EQ42)</f>
        <v>-11.289</v>
      </c>
      <c r="ID18">
        <f>data!ID42-MIN(data!$E42:$EQ42)</f>
        <v>-11.289</v>
      </c>
      <c r="IE18">
        <f>data!IE42-MIN(data!$E42:$EQ42)</f>
        <v>-11.289</v>
      </c>
      <c r="IF18">
        <f>data!IF42-MIN(data!$E42:$EQ42)</f>
        <v>-11.289</v>
      </c>
      <c r="IG18">
        <f>data!IG42-MIN(data!$E42:$EQ42)</f>
        <v>-11.289</v>
      </c>
      <c r="IH18">
        <f>data!IH42-MIN(data!$E42:$EQ42)</f>
        <v>-11.289</v>
      </c>
      <c r="II18">
        <f>data!II42-MIN(data!$E42:$EQ42)</f>
        <v>-11.289</v>
      </c>
      <c r="IJ18">
        <f>data!IJ42-MIN(data!$E42:$EQ42)</f>
        <v>-11.289</v>
      </c>
      <c r="IK18">
        <f>data!IK42-MIN(data!$E42:$EQ42)</f>
        <v>-11.289</v>
      </c>
      <c r="IL18">
        <f>data!IL42-MIN(data!$E42:$EQ42)</f>
        <v>-11.289</v>
      </c>
      <c r="IM18">
        <f>data!IM42-MIN(data!$E42:$EQ42)</f>
        <v>-11.289</v>
      </c>
      <c r="IN18">
        <f>data!IN42-MIN(data!$E42:$EQ42)</f>
        <v>-11.289</v>
      </c>
      <c r="IO18">
        <f>data!IO42-MIN(data!$E42:$EQ42)</f>
        <v>-11.289</v>
      </c>
      <c r="IP18">
        <f>data!IP42-MIN(data!$E42:$EQ42)</f>
        <v>-11.289</v>
      </c>
      <c r="IQ18">
        <f>data!IQ42-MIN(data!$E42:$EQ42)</f>
        <v>-11.289</v>
      </c>
      <c r="IR18">
        <f>data!IR42-MIN(data!$E42:$EQ42)</f>
        <v>-11.289</v>
      </c>
      <c r="IS18">
        <f>data!IS42-MIN(data!$E42:$EQ42)</f>
        <v>-11.289</v>
      </c>
      <c r="IT18">
        <f>data!IT42-MIN(data!$E42:$EQ42)</f>
        <v>-11.289</v>
      </c>
      <c r="IU18">
        <f>data!IU42-MIN(data!$E42:$EQ42)</f>
        <v>-11.289</v>
      </c>
      <c r="IV18">
        <f>data!IV42-MIN(data!$E42:$EQ42)</f>
        <v>-11.289</v>
      </c>
      <c r="IW18">
        <f>data!IW42-MIN(data!$E42:$EQ42)</f>
        <v>-11.289</v>
      </c>
      <c r="IX18">
        <f>data!IX42-MIN(data!$E42:$EQ42)</f>
        <v>-11.289</v>
      </c>
      <c r="IY18">
        <f>data!IY42-MIN(data!$E42:$EQ42)</f>
        <v>-11.289</v>
      </c>
      <c r="IZ18">
        <f>data!IZ42-MIN(data!$E42:$EQ42)</f>
        <v>-11.289</v>
      </c>
      <c r="JA18">
        <f>data!JA42-MIN(data!$E42:$EQ42)</f>
        <v>-11.289</v>
      </c>
      <c r="JB18">
        <f>data!JB42-MIN(data!$E42:$EQ42)</f>
        <v>-11.289</v>
      </c>
      <c r="JC18">
        <f>data!JC42-MIN(data!$E42:$EQ42)</f>
        <v>-11.289</v>
      </c>
      <c r="JD18">
        <f>data!JD42-MIN(data!$E42:$EQ42)</f>
        <v>-11.289</v>
      </c>
      <c r="JE18">
        <f>data!JE42-MIN(data!$E42:$EQ42)</f>
        <v>-11.289</v>
      </c>
      <c r="JF18">
        <f>data!JF42-MIN(data!$E42:$EQ42)</f>
        <v>-11.289</v>
      </c>
      <c r="JG18">
        <f>data!JG42-MIN(data!$E42:$EQ42)</f>
        <v>-11.289</v>
      </c>
      <c r="JH18">
        <f>data!JH42-MIN(data!$E42:$EQ42)</f>
        <v>-11.289</v>
      </c>
      <c r="JI18">
        <f>data!JI42-MIN(data!$E42:$EQ42)</f>
        <v>-11.289</v>
      </c>
      <c r="JJ18">
        <f>data!JJ42-MIN(data!$E42:$EQ42)</f>
        <v>-11.289</v>
      </c>
      <c r="JK18">
        <f>data!JK42-MIN(data!$E42:$EQ42)</f>
        <v>-11.289</v>
      </c>
      <c r="JL18">
        <f>data!JL42-MIN(data!$E42:$EQ42)</f>
        <v>-11.289</v>
      </c>
      <c r="JM18">
        <f>data!JM42-MIN(data!$E42:$EQ42)</f>
        <v>-11.289</v>
      </c>
      <c r="JN18">
        <f>data!JN42-MIN(data!$E42:$EQ42)</f>
        <v>-11.289</v>
      </c>
      <c r="JO18">
        <f>data!JO42-MIN(data!$E42:$EQ42)</f>
        <v>-11.289</v>
      </c>
      <c r="JP18">
        <f>data!JP42-MIN(data!$E42:$EQ42)</f>
        <v>-11.289</v>
      </c>
      <c r="JQ18">
        <f>data!JQ42-MIN(data!$E42:$EQ42)</f>
        <v>-11.289</v>
      </c>
      <c r="JR18">
        <f>data!JR42-MIN(data!$E42:$EQ42)</f>
        <v>-11.289</v>
      </c>
      <c r="JS18">
        <f>data!JS42-MIN(data!$E42:$EQ42)</f>
        <v>-11.289</v>
      </c>
      <c r="JT18">
        <f>data!JT42-MIN(data!$E42:$EQ42)</f>
        <v>-11.289</v>
      </c>
      <c r="JU18">
        <f>data!JU42-MIN(data!$E42:$EQ42)</f>
        <v>-11.289</v>
      </c>
      <c r="JV18">
        <f>data!JV42-MIN(data!$E42:$EQ42)</f>
        <v>-11.289</v>
      </c>
      <c r="JW18">
        <f>data!JW42-MIN(data!$E42:$EQ42)</f>
        <v>-11.289</v>
      </c>
      <c r="JX18">
        <f>data!JX42-MIN(data!$E42:$EQ42)</f>
        <v>-11.289</v>
      </c>
      <c r="JY18">
        <f>data!JY42-MIN(data!$E42:$EQ42)</f>
        <v>-11.289</v>
      </c>
      <c r="JZ18">
        <f>data!JZ42-MIN(data!$E42:$EQ42)</f>
        <v>-11.289</v>
      </c>
      <c r="KA18">
        <f>data!KA42-MIN(data!$E42:$EQ42)</f>
        <v>-11.289</v>
      </c>
    </row>
    <row r="19" spans="1:287" x14ac:dyDescent="0.25">
      <c r="A19" t="s">
        <v>11</v>
      </c>
      <c r="B19" t="s">
        <v>12</v>
      </c>
      <c r="C19" t="s">
        <v>186</v>
      </c>
      <c r="E19">
        <f>data!E43-MIN(data!$E43:$EQ43)</f>
        <v>0</v>
      </c>
      <c r="F19">
        <f>data!F43-MIN(data!$E43:$EQ43)</f>
        <v>7.4999999999999289E-2</v>
      </c>
      <c r="G19">
        <f>data!G43-MIN(data!$E43:$EQ43)</f>
        <v>0.16499999999999915</v>
      </c>
      <c r="H19">
        <f>data!H43-MIN(data!$E43:$EQ43)</f>
        <v>0.4139999999999997</v>
      </c>
      <c r="I19">
        <f>data!I43-MIN(data!$E43:$EQ43)</f>
        <v>0.3960000000000008</v>
      </c>
      <c r="J19">
        <f>data!J43-MIN(data!$E43:$EQ43)</f>
        <v>0.5649999999999995</v>
      </c>
      <c r="K19">
        <f>data!K43-MIN(data!$E43:$EQ43)</f>
        <v>0.66000000000000014</v>
      </c>
      <c r="L19">
        <f>data!L43-MIN(data!$E43:$EQ43)</f>
        <v>0.8149999999999995</v>
      </c>
      <c r="M19">
        <f>data!M43-MIN(data!$E43:$EQ43)</f>
        <v>0.86299999999999955</v>
      </c>
      <c r="N19">
        <f>data!N43-MIN(data!$E43:$EQ43)</f>
        <v>1.0510000000000002</v>
      </c>
      <c r="O19">
        <f>data!O43-MIN(data!$E43:$EQ43)</f>
        <v>1.2119999999999997</v>
      </c>
      <c r="P19">
        <f>data!P43-MIN(data!$E43:$EQ43)</f>
        <v>1.2210000000000001</v>
      </c>
      <c r="Q19">
        <f>data!Q43-MIN(data!$E43:$EQ43)</f>
        <v>1.4559999999999995</v>
      </c>
      <c r="R19">
        <f>data!R43-MIN(data!$E43:$EQ43)</f>
        <v>1.6980000000000004</v>
      </c>
      <c r="S19">
        <f>data!S43-MIN(data!$E43:$EQ43)</f>
        <v>1.7560000000000002</v>
      </c>
      <c r="T19">
        <f>data!T43-MIN(data!$E43:$EQ43)</f>
        <v>2.1259999999999994</v>
      </c>
      <c r="U19">
        <f>data!U43-MIN(data!$E43:$EQ43)</f>
        <v>2.2680000000000007</v>
      </c>
      <c r="V19">
        <f>data!V43-MIN(data!$E43:$EQ43)</f>
        <v>2.6669999999999998</v>
      </c>
      <c r="W19">
        <f>data!W43-MIN(data!$E43:$EQ43)</f>
        <v>2.9529999999999994</v>
      </c>
      <c r="X19">
        <f>data!X43-MIN(data!$E43:$EQ43)</f>
        <v>3.4759999999999991</v>
      </c>
      <c r="Y19">
        <f>data!Y43-MIN(data!$E43:$EQ43)</f>
        <v>3.907</v>
      </c>
      <c r="Z19">
        <f>data!Z43-MIN(data!$E43:$EQ43)</f>
        <v>4.5310000000000006</v>
      </c>
      <c r="AA19">
        <f>data!AA43-MIN(data!$E43:$EQ43)</f>
        <v>4.8789999999999996</v>
      </c>
      <c r="AB19">
        <f>data!AB43-MIN(data!$E43:$EQ43)</f>
        <v>5.3649999999999984</v>
      </c>
      <c r="AC19">
        <f>data!AC43-MIN(data!$E43:$EQ43)</f>
        <v>6.1700000000000017</v>
      </c>
      <c r="AD19">
        <f>data!AD43-MIN(data!$E43:$EQ43)</f>
        <v>6.8279999999999994</v>
      </c>
      <c r="AE19">
        <f>data!AE43-MIN(data!$E43:$EQ43)</f>
        <v>7.4750000000000014</v>
      </c>
      <c r="AF19">
        <f>data!AF43-MIN(data!$E43:$EQ43)</f>
        <v>8.5139999999999993</v>
      </c>
      <c r="AG19">
        <f>data!AG43-MIN(data!$E43:$EQ43)</f>
        <v>9.6409999999999982</v>
      </c>
      <c r="AH19">
        <f>data!AH43-MIN(data!$E43:$EQ43)</f>
        <v>10.427</v>
      </c>
      <c r="AI19">
        <f>data!AI43-MIN(data!$E43:$EQ43)</f>
        <v>11.997</v>
      </c>
      <c r="AJ19">
        <f>data!AJ43-MIN(data!$E43:$EQ43)</f>
        <v>12.581</v>
      </c>
      <c r="AK19">
        <f>data!AK43-MIN(data!$E43:$EQ43)</f>
        <v>14.401</v>
      </c>
      <c r="AL19">
        <f>data!AL43-MIN(data!$E43:$EQ43)</f>
        <v>16.146000000000001</v>
      </c>
      <c r="AM19">
        <f>data!AM43-MIN(data!$E43:$EQ43)</f>
        <v>17.483000000000001</v>
      </c>
      <c r="AN19">
        <f>data!AN43-MIN(data!$E43:$EQ43)</f>
        <v>19.041</v>
      </c>
      <c r="AO19">
        <f>data!AO43-MIN(data!$E43:$EQ43)</f>
        <v>21.783000000000001</v>
      </c>
      <c r="AP19">
        <f>data!AP43-MIN(data!$E43:$EQ43)</f>
        <v>23.380000000000003</v>
      </c>
      <c r="AQ19">
        <f>data!AQ43-MIN(data!$E43:$EQ43)</f>
        <v>24.976999999999997</v>
      </c>
      <c r="AR19">
        <f>data!AR43-MIN(data!$E43:$EQ43)</f>
        <v>27.908000000000001</v>
      </c>
      <c r="AS19">
        <f>data!AS43-MIN(data!$E43:$EQ43)</f>
        <v>28.402000000000001</v>
      </c>
      <c r="AT19">
        <f>data!AT43-MIN(data!$E43:$EQ43)</f>
        <v>31.758000000000003</v>
      </c>
      <c r="AU19">
        <f>data!AU43-MIN(data!$E43:$EQ43)</f>
        <v>32.670999999999999</v>
      </c>
      <c r="AV19">
        <f>data!AV43-MIN(data!$E43:$EQ43)</f>
        <v>32.994</v>
      </c>
      <c r="AW19">
        <f>data!AW43-MIN(data!$E43:$EQ43)</f>
        <v>32.173000000000002</v>
      </c>
      <c r="AX19">
        <f>data!AX43-MIN(data!$E43:$EQ43)</f>
        <v>33.195</v>
      </c>
      <c r="AY19">
        <f>data!AY43-MIN(data!$E43:$EQ43)</f>
        <v>32.18</v>
      </c>
      <c r="AZ19">
        <f>data!AZ43-MIN(data!$E43:$EQ43)</f>
        <v>32.880000000000003</v>
      </c>
      <c r="BA19">
        <f>data!BA43-MIN(data!$E43:$EQ43)</f>
        <v>33.967999999999996</v>
      </c>
      <c r="BB19">
        <f>data!BB43-MIN(data!$E43:$EQ43)</f>
        <v>33.228999999999999</v>
      </c>
      <c r="BC19">
        <f>data!BC43-MIN(data!$E43:$EQ43)</f>
        <v>32.896000000000001</v>
      </c>
      <c r="BD19">
        <f>data!BD43-MIN(data!$E43:$EQ43)</f>
        <v>33.195</v>
      </c>
      <c r="BE19">
        <f>data!BE43-MIN(data!$E43:$EQ43)</f>
        <v>31.758000000000003</v>
      </c>
      <c r="BF19">
        <f>data!BF43-MIN(data!$E43:$EQ43)</f>
        <v>32.075000000000003</v>
      </c>
      <c r="BG19">
        <f>data!BG43-MIN(data!$E43:$EQ43)</f>
        <v>29.372999999999998</v>
      </c>
      <c r="BH19">
        <f>data!BH43-MIN(data!$E43:$EQ43)</f>
        <v>28.866</v>
      </c>
      <c r="BI19">
        <f>data!BI43-MIN(data!$E43:$EQ43)</f>
        <v>29.298999999999999</v>
      </c>
      <c r="BJ19">
        <f>data!BJ43-MIN(data!$E43:$EQ43)</f>
        <v>28.045000000000002</v>
      </c>
      <c r="BK19">
        <f>data!BK43-MIN(data!$E43:$EQ43)</f>
        <v>29.433999999999997</v>
      </c>
      <c r="BL19">
        <f>data!BL43-MIN(data!$E43:$EQ43)</f>
        <v>28.411000000000001</v>
      </c>
      <c r="BM19">
        <f>data!BM43-MIN(data!$E43:$EQ43)</f>
        <v>28.435000000000002</v>
      </c>
      <c r="BN19">
        <f>data!BN43-MIN(data!$E43:$EQ43)</f>
        <v>28.012</v>
      </c>
      <c r="BO19">
        <f>data!BO43-MIN(data!$E43:$EQ43)</f>
        <v>28.027000000000001</v>
      </c>
      <c r="BP19">
        <f>data!BP43-MIN(data!$E43:$EQ43)</f>
        <v>28.509</v>
      </c>
      <c r="BQ19">
        <f>data!BQ43-MIN(data!$E43:$EQ43)</f>
        <v>27.829000000000001</v>
      </c>
      <c r="BR19">
        <f>data!BR43-MIN(data!$E43:$EQ43)</f>
        <v>27.981999999999999</v>
      </c>
      <c r="BS19">
        <f>data!BS43-MIN(data!$E43:$EQ43)</f>
        <v>28.612000000000002</v>
      </c>
      <c r="BT19">
        <f>data!BT43-MIN(data!$E43:$EQ43)</f>
        <v>29.408000000000001</v>
      </c>
      <c r="BU19">
        <f>data!BU43-MIN(data!$E43:$EQ43)</f>
        <v>29.685000000000002</v>
      </c>
      <c r="BV19">
        <f>data!BV43-MIN(data!$E43:$EQ43)</f>
        <v>28.887</v>
      </c>
      <c r="BW19">
        <f>data!BW43-MIN(data!$E43:$EQ43)</f>
        <v>29.429000000000002</v>
      </c>
      <c r="BX19">
        <f>data!BX43-MIN(data!$E43:$EQ43)</f>
        <v>29.848999999999997</v>
      </c>
      <c r="BY19">
        <f>data!BY43-MIN(data!$E43:$EQ43)</f>
        <v>29.997</v>
      </c>
      <c r="BZ19">
        <f>data!BZ43-MIN(data!$E43:$EQ43)</f>
        <v>30.183999999999997</v>
      </c>
      <c r="CA19">
        <f>data!CA43-MIN(data!$E43:$EQ43)</f>
        <v>29.715000000000003</v>
      </c>
      <c r="CB19">
        <f>data!CB43-MIN(data!$E43:$EQ43)</f>
        <v>30.009</v>
      </c>
      <c r="CC19">
        <f>data!CC43-MIN(data!$E43:$EQ43)</f>
        <v>30.866999999999997</v>
      </c>
      <c r="CD19">
        <f>data!CD43-MIN(data!$E43:$EQ43)</f>
        <v>30.755000000000003</v>
      </c>
      <c r="CE19">
        <f>data!CE43-MIN(data!$E43:$EQ43)</f>
        <v>30.890999999999998</v>
      </c>
      <c r="CF19">
        <f>data!CF43-MIN(data!$E43:$EQ43)</f>
        <v>31.694000000000003</v>
      </c>
      <c r="CG19">
        <f>data!CG43-MIN(data!$E43:$EQ43)</f>
        <v>30.698</v>
      </c>
      <c r="CH19">
        <f>data!CH43-MIN(data!$E43:$EQ43)</f>
        <v>31.253</v>
      </c>
      <c r="CI19">
        <f>data!CI43-MIN(data!$E43:$EQ43)</f>
        <v>31.707000000000001</v>
      </c>
      <c r="CJ19">
        <f>data!CJ43-MIN(data!$E43:$EQ43)</f>
        <v>31.386000000000003</v>
      </c>
      <c r="CK19">
        <f>data!CK43-MIN(data!$E43:$EQ43)</f>
        <v>31.78</v>
      </c>
      <c r="CL19">
        <f>data!CL43-MIN(data!$E43:$EQ43)</f>
        <v>32.341000000000001</v>
      </c>
      <c r="CM19">
        <f>data!CM43-MIN(data!$E43:$EQ43)</f>
        <v>31.725000000000001</v>
      </c>
      <c r="CN19">
        <f>data!CN43-MIN(data!$E43:$EQ43)</f>
        <v>31.994999999999997</v>
      </c>
      <c r="CO19">
        <f>data!CO43-MIN(data!$E43:$EQ43)</f>
        <v>32.328000000000003</v>
      </c>
      <c r="CP19">
        <f>data!CP43-MIN(data!$E43:$EQ43)</f>
        <v>32.906999999999996</v>
      </c>
      <c r="CQ19">
        <f>data!CQ43-MIN(data!$E43:$EQ43)</f>
        <v>32.777999999999999</v>
      </c>
      <c r="CR19">
        <f>data!CR43-MIN(data!$E43:$EQ43)</f>
        <v>33.450000000000003</v>
      </c>
      <c r="CS19">
        <f>data!CS43-MIN(data!$E43:$EQ43)</f>
        <v>32.786999999999999</v>
      </c>
      <c r="CT19">
        <f>data!CT43-MIN(data!$E43:$EQ43)</f>
        <v>33.203000000000003</v>
      </c>
      <c r="CU19">
        <f>data!CU43-MIN(data!$E43:$EQ43)</f>
        <v>33.564999999999998</v>
      </c>
      <c r="CV19">
        <f>data!CV43-MIN(data!$E43:$EQ43)</f>
        <v>33.756</v>
      </c>
      <c r="CW19">
        <f>data!CW43-MIN(data!$E43:$EQ43)</f>
        <v>33.756999999999998</v>
      </c>
      <c r="CX19">
        <f>data!CX43-MIN(data!$E43:$EQ43)</f>
        <v>34.292000000000002</v>
      </c>
      <c r="CY19">
        <f>data!CY43-MIN(data!$E43:$EQ43)</f>
        <v>34.734999999999999</v>
      </c>
      <c r="CZ19">
        <f>data!CZ43-MIN(data!$E43:$EQ43)</f>
        <v>34.892000000000003</v>
      </c>
      <c r="DA19">
        <f>data!DA43-MIN(data!$E43:$EQ43)</f>
        <v>34.634999999999998</v>
      </c>
      <c r="DB19">
        <f>data!DB43-MIN(data!$E43:$EQ43)</f>
        <v>34.948999999999998</v>
      </c>
      <c r="DC19">
        <f>data!DC43-MIN(data!$E43:$EQ43)</f>
        <v>35.085000000000001</v>
      </c>
      <c r="DD19">
        <f>data!DD43-MIN(data!$E43:$EQ43)</f>
        <v>34.762999999999998</v>
      </c>
      <c r="DE19">
        <f>data!DE43-MIN(data!$E43:$EQ43)</f>
        <v>35.284999999999997</v>
      </c>
      <c r="DF19">
        <f>data!DF43-MIN(data!$E43:$EQ43)</f>
        <v>35.35</v>
      </c>
      <c r="DG19">
        <f>data!DG43-MIN(data!$E43:$EQ43)</f>
        <v>35.606999999999999</v>
      </c>
      <c r="DH19">
        <f>data!DH43-MIN(data!$E43:$EQ43)</f>
        <v>35.728999999999999</v>
      </c>
      <c r="DI19">
        <f>data!DI43-MIN(data!$E43:$EQ43)</f>
        <v>35.927999999999997</v>
      </c>
      <c r="DJ19">
        <f>data!DJ43-MIN(data!$E43:$EQ43)</f>
        <v>36.4</v>
      </c>
      <c r="DK19">
        <f>data!DK43-MIN(data!$E43:$EQ43)</f>
        <v>36.19</v>
      </c>
      <c r="DL19">
        <f>data!DL43-MIN(data!$E43:$EQ43)</f>
        <v>36.566000000000003</v>
      </c>
      <c r="DM19">
        <f>data!DM43-MIN(data!$E43:$EQ43)</f>
        <v>36.93</v>
      </c>
      <c r="DN19">
        <f>data!DN43-MIN(data!$E43:$EQ43)</f>
        <v>37.142000000000003</v>
      </c>
      <c r="DO19">
        <f>data!DO43-MIN(data!$E43:$EQ43)</f>
        <v>37.128</v>
      </c>
      <c r="DP19">
        <f>data!DP43-MIN(data!$E43:$EQ43)</f>
        <v>37.311999999999998</v>
      </c>
      <c r="DQ19">
        <f>data!DQ43-MIN(data!$E43:$EQ43)</f>
        <v>37.215000000000003</v>
      </c>
      <c r="DR19">
        <f>data!DR43-MIN(data!$E43:$EQ43)</f>
        <v>37.481999999999999</v>
      </c>
      <c r="DS19">
        <f>data!DS43-MIN(data!$E43:$EQ43)</f>
        <v>38.029000000000003</v>
      </c>
      <c r="DT19">
        <f>data!DT43-MIN(data!$E43:$EQ43)</f>
        <v>38.408999999999999</v>
      </c>
      <c r="DU19">
        <f>data!DU43-MIN(data!$E43:$EQ43)</f>
        <v>38.012</v>
      </c>
      <c r="DV19">
        <f>data!DV43-MIN(data!$E43:$EQ43)</f>
        <v>38.268999999999998</v>
      </c>
      <c r="DW19">
        <f>data!DW43-MIN(data!$E43:$EQ43)</f>
        <v>38.536999999999999</v>
      </c>
      <c r="DX19">
        <f>data!DX43-MIN(data!$E43:$EQ43)</f>
        <v>38.817</v>
      </c>
      <c r="DY19">
        <f>data!DY43-MIN(data!$E43:$EQ43)</f>
        <v>39.155999999999999</v>
      </c>
      <c r="DZ19">
        <f>data!DZ43-MIN(data!$E43:$EQ43)</f>
        <v>39.320999999999998</v>
      </c>
      <c r="EA19">
        <f>data!EA43-MIN(data!$E43:$EQ43)</f>
        <v>38.597000000000001</v>
      </c>
      <c r="EB19">
        <f>data!EB43-MIN(data!$E43:$EQ43)</f>
        <v>39.482999999999997</v>
      </c>
      <c r="EC19">
        <f>data!EC43-MIN(data!$E43:$EQ43)</f>
        <v>39.168999999999997</v>
      </c>
      <c r="ED19">
        <f>data!ED43-MIN(data!$E43:$EQ43)</f>
        <v>39.548999999999999</v>
      </c>
      <c r="EE19">
        <f>data!EE43-MIN(data!$E43:$EQ43)</f>
        <v>39.814999999999998</v>
      </c>
      <c r="EF19">
        <f>data!EF43-MIN(data!$E43:$EQ43)</f>
        <v>39.4</v>
      </c>
      <c r="EG19">
        <f>data!EG43-MIN(data!$E43:$EQ43)</f>
        <v>39.430999999999997</v>
      </c>
      <c r="EH19">
        <f>data!EH43-MIN(data!$E43:$EQ43)</f>
        <v>39.878</v>
      </c>
      <c r="EI19">
        <f>data!EI43-MIN(data!$E43:$EQ43)</f>
        <v>40.103000000000002</v>
      </c>
      <c r="EJ19">
        <f>data!EJ43-MIN(data!$E43:$EQ43)</f>
        <v>40.598999999999997</v>
      </c>
      <c r="EK19">
        <f>data!EK43-MIN(data!$E43:$EQ43)</f>
        <v>40.649000000000001</v>
      </c>
      <c r="EL19">
        <f>data!EL43-MIN(data!$E43:$EQ43)</f>
        <v>40.430999999999997</v>
      </c>
      <c r="EM19">
        <f>data!EM43-MIN(data!$E43:$EQ43)</f>
        <v>40.296999999999997</v>
      </c>
      <c r="EN19">
        <f>data!EN43-MIN(data!$E43:$EQ43)</f>
        <v>40.720999999999997</v>
      </c>
      <c r="EO19">
        <f>data!EO43-MIN(data!$E43:$EQ43)</f>
        <v>41.027000000000001</v>
      </c>
      <c r="EP19">
        <f>data!EP43-MIN(data!$E43:$EQ43)</f>
        <v>40.837000000000003</v>
      </c>
      <c r="EQ19">
        <f>data!EQ43-MIN(data!$E43:$EQ43)</f>
        <v>41.241</v>
      </c>
      <c r="ER19">
        <f>data!ER43-MIN(data!$E43:$EQ43)</f>
        <v>41.46</v>
      </c>
      <c r="ES19">
        <f>data!ES43-MIN(data!$E43:$EQ43)</f>
        <v>41.195999999999998</v>
      </c>
      <c r="ET19">
        <f>data!ET43-MIN(data!$E43:$EQ43)</f>
        <v>41.639000000000003</v>
      </c>
      <c r="EU19">
        <f>data!EU43-MIN(data!$E43:$EQ43)</f>
        <v>41.860999999999997</v>
      </c>
      <c r="EV19">
        <f>data!EV43-MIN(data!$E43:$EQ43)</f>
        <v>41.908000000000001</v>
      </c>
      <c r="EW19">
        <f>data!EW43-MIN(data!$E43:$EQ43)</f>
        <v>41.592999999999996</v>
      </c>
      <c r="EX19">
        <f>data!EX43-MIN(data!$E43:$EQ43)</f>
        <v>42.342999999999996</v>
      </c>
      <c r="EY19">
        <f>data!EY43-MIN(data!$E43:$EQ43)</f>
        <v>42.092999999999996</v>
      </c>
      <c r="EZ19">
        <f>data!EZ43-MIN(data!$E43:$EQ43)</f>
        <v>-10.939</v>
      </c>
      <c r="FA19">
        <f>data!FA43-MIN(data!$E43:$EQ43)</f>
        <v>-10.939</v>
      </c>
      <c r="FB19">
        <f>data!FB43-MIN(data!$E43:$EQ43)</f>
        <v>-10.939</v>
      </c>
      <c r="FC19">
        <f>data!FC43-MIN(data!$E43:$EQ43)</f>
        <v>-10.939</v>
      </c>
      <c r="FD19">
        <f>data!FD43-MIN(data!$E43:$EQ43)</f>
        <v>-10.939</v>
      </c>
      <c r="FE19">
        <f>data!FE43-MIN(data!$E43:$EQ43)</f>
        <v>-10.939</v>
      </c>
      <c r="FF19">
        <f>data!FF43-MIN(data!$E43:$EQ43)</f>
        <v>-10.939</v>
      </c>
      <c r="FG19">
        <f>data!FG43-MIN(data!$E43:$EQ43)</f>
        <v>-10.939</v>
      </c>
      <c r="FH19">
        <f>data!FH43-MIN(data!$E43:$EQ43)</f>
        <v>-10.939</v>
      </c>
      <c r="FI19">
        <f>data!FI43-MIN(data!$E43:$EQ43)</f>
        <v>-10.939</v>
      </c>
      <c r="FJ19">
        <f>data!FJ43-MIN(data!$E43:$EQ43)</f>
        <v>-10.939</v>
      </c>
      <c r="FK19">
        <f>data!FK43-MIN(data!$E43:$EQ43)</f>
        <v>-10.939</v>
      </c>
      <c r="FL19">
        <f>data!FL43-MIN(data!$E43:$EQ43)</f>
        <v>-10.939</v>
      </c>
      <c r="FM19">
        <f>data!FM43-MIN(data!$E43:$EQ43)</f>
        <v>-10.939</v>
      </c>
      <c r="FN19">
        <f>data!FN43-MIN(data!$E43:$EQ43)</f>
        <v>-10.939</v>
      </c>
      <c r="FO19">
        <f>data!FO43-MIN(data!$E43:$EQ43)</f>
        <v>-10.939</v>
      </c>
      <c r="FP19">
        <f>data!FP43-MIN(data!$E43:$EQ43)</f>
        <v>-10.939</v>
      </c>
      <c r="FQ19">
        <f>data!FQ43-MIN(data!$E43:$EQ43)</f>
        <v>-10.939</v>
      </c>
      <c r="FR19">
        <f>data!FR43-MIN(data!$E43:$EQ43)</f>
        <v>-10.939</v>
      </c>
      <c r="FS19">
        <f>data!FS43-MIN(data!$E43:$EQ43)</f>
        <v>-10.939</v>
      </c>
      <c r="FT19">
        <f>data!FT43-MIN(data!$E43:$EQ43)</f>
        <v>-10.939</v>
      </c>
      <c r="FU19">
        <f>data!FU43-MIN(data!$E43:$EQ43)</f>
        <v>-10.939</v>
      </c>
      <c r="FV19">
        <f>data!FV43-MIN(data!$E43:$EQ43)</f>
        <v>-10.939</v>
      </c>
      <c r="FW19">
        <f>data!FW43-MIN(data!$E43:$EQ43)</f>
        <v>-10.939</v>
      </c>
      <c r="FX19">
        <f>data!FX43-MIN(data!$E43:$EQ43)</f>
        <v>-10.939</v>
      </c>
      <c r="FY19">
        <f>data!FY43-MIN(data!$E43:$EQ43)</f>
        <v>-10.939</v>
      </c>
      <c r="FZ19">
        <f>data!FZ43-MIN(data!$E43:$EQ43)</f>
        <v>-10.939</v>
      </c>
      <c r="GA19">
        <f>data!GA43-MIN(data!$E43:$EQ43)</f>
        <v>-10.939</v>
      </c>
      <c r="GB19">
        <f>data!GB43-MIN(data!$E43:$EQ43)</f>
        <v>-10.939</v>
      </c>
      <c r="GC19">
        <f>data!GC43-MIN(data!$E43:$EQ43)</f>
        <v>-10.939</v>
      </c>
      <c r="GD19">
        <f>data!GD43-MIN(data!$E43:$EQ43)</f>
        <v>-10.939</v>
      </c>
      <c r="GE19">
        <f>data!GE43-MIN(data!$E43:$EQ43)</f>
        <v>-10.939</v>
      </c>
      <c r="GF19">
        <f>data!GF43-MIN(data!$E43:$EQ43)</f>
        <v>-10.939</v>
      </c>
      <c r="GG19">
        <f>data!GG43-MIN(data!$E43:$EQ43)</f>
        <v>-10.939</v>
      </c>
      <c r="GH19">
        <f>data!GH43-MIN(data!$E43:$EQ43)</f>
        <v>-10.939</v>
      </c>
      <c r="GI19">
        <f>data!GI43-MIN(data!$E43:$EQ43)</f>
        <v>-10.939</v>
      </c>
      <c r="GJ19">
        <f>data!GJ43-MIN(data!$E43:$EQ43)</f>
        <v>-10.939</v>
      </c>
      <c r="GK19">
        <f>data!GK43-MIN(data!$E43:$EQ43)</f>
        <v>-10.939</v>
      </c>
      <c r="GL19">
        <f>data!GL43-MIN(data!$E43:$EQ43)</f>
        <v>-10.939</v>
      </c>
      <c r="GM19">
        <f>data!GM43-MIN(data!$E43:$EQ43)</f>
        <v>-10.939</v>
      </c>
      <c r="GN19">
        <f>data!GN43-MIN(data!$E43:$EQ43)</f>
        <v>-10.939</v>
      </c>
      <c r="GO19">
        <f>data!GO43-MIN(data!$E43:$EQ43)</f>
        <v>-10.939</v>
      </c>
      <c r="GP19">
        <f>data!GP43-MIN(data!$E43:$EQ43)</f>
        <v>-10.939</v>
      </c>
      <c r="GQ19">
        <f>data!GQ43-MIN(data!$E43:$EQ43)</f>
        <v>-10.939</v>
      </c>
      <c r="GR19">
        <f>data!GR43-MIN(data!$E43:$EQ43)</f>
        <v>-10.939</v>
      </c>
      <c r="GS19">
        <f>data!GS43-MIN(data!$E43:$EQ43)</f>
        <v>-10.939</v>
      </c>
      <c r="GT19">
        <f>data!GT43-MIN(data!$E43:$EQ43)</f>
        <v>-10.939</v>
      </c>
      <c r="GU19">
        <f>data!GU43-MIN(data!$E43:$EQ43)</f>
        <v>-10.939</v>
      </c>
      <c r="GV19">
        <f>data!GV43-MIN(data!$E43:$EQ43)</f>
        <v>-10.939</v>
      </c>
      <c r="GW19">
        <f>data!GW43-MIN(data!$E43:$EQ43)</f>
        <v>-10.939</v>
      </c>
      <c r="GX19">
        <f>data!GX43-MIN(data!$E43:$EQ43)</f>
        <v>-10.939</v>
      </c>
      <c r="GY19">
        <f>data!GY43-MIN(data!$E43:$EQ43)</f>
        <v>-10.939</v>
      </c>
      <c r="GZ19">
        <f>data!GZ43-MIN(data!$E43:$EQ43)</f>
        <v>-10.939</v>
      </c>
      <c r="HA19">
        <f>data!HA43-MIN(data!$E43:$EQ43)</f>
        <v>-10.939</v>
      </c>
      <c r="HB19">
        <f>data!HB43-MIN(data!$E43:$EQ43)</f>
        <v>-10.939</v>
      </c>
      <c r="HC19">
        <f>data!HC43-MIN(data!$E43:$EQ43)</f>
        <v>-10.939</v>
      </c>
      <c r="HD19">
        <f>data!HD43-MIN(data!$E43:$EQ43)</f>
        <v>-10.939</v>
      </c>
      <c r="HE19">
        <f>data!HE43-MIN(data!$E43:$EQ43)</f>
        <v>-10.939</v>
      </c>
      <c r="HF19">
        <f>data!HF43-MIN(data!$E43:$EQ43)</f>
        <v>-10.939</v>
      </c>
      <c r="HG19">
        <f>data!HG43-MIN(data!$E43:$EQ43)</f>
        <v>-10.939</v>
      </c>
      <c r="HH19">
        <f>data!HH43-MIN(data!$E43:$EQ43)</f>
        <v>-10.939</v>
      </c>
      <c r="HI19">
        <f>data!HI43-MIN(data!$E43:$EQ43)</f>
        <v>-10.939</v>
      </c>
      <c r="HJ19">
        <f>data!HJ43-MIN(data!$E43:$EQ43)</f>
        <v>-10.939</v>
      </c>
      <c r="HK19">
        <f>data!HK43-MIN(data!$E43:$EQ43)</f>
        <v>-10.939</v>
      </c>
      <c r="HL19">
        <f>data!HL43-MIN(data!$E43:$EQ43)</f>
        <v>-10.939</v>
      </c>
      <c r="HM19">
        <f>data!HM43-MIN(data!$E43:$EQ43)</f>
        <v>-10.939</v>
      </c>
      <c r="HN19">
        <f>data!HN43-MIN(data!$E43:$EQ43)</f>
        <v>-10.939</v>
      </c>
      <c r="HO19">
        <f>data!HO43-MIN(data!$E43:$EQ43)</f>
        <v>-10.939</v>
      </c>
      <c r="HP19">
        <f>data!HP43-MIN(data!$E43:$EQ43)</f>
        <v>-10.939</v>
      </c>
      <c r="HQ19">
        <f>data!HQ43-MIN(data!$E43:$EQ43)</f>
        <v>-10.939</v>
      </c>
      <c r="HR19">
        <f>data!HR43-MIN(data!$E43:$EQ43)</f>
        <v>-10.939</v>
      </c>
      <c r="HS19">
        <f>data!HS43-MIN(data!$E43:$EQ43)</f>
        <v>-10.939</v>
      </c>
      <c r="HT19">
        <f>data!HT43-MIN(data!$E43:$EQ43)</f>
        <v>-10.939</v>
      </c>
      <c r="HU19">
        <f>data!HU43-MIN(data!$E43:$EQ43)</f>
        <v>-10.939</v>
      </c>
      <c r="HV19">
        <f>data!HV43-MIN(data!$E43:$EQ43)</f>
        <v>-10.939</v>
      </c>
      <c r="HW19">
        <f>data!HW43-MIN(data!$E43:$EQ43)</f>
        <v>-10.939</v>
      </c>
      <c r="HX19">
        <f>data!HX43-MIN(data!$E43:$EQ43)</f>
        <v>-10.939</v>
      </c>
      <c r="HY19">
        <f>data!HY43-MIN(data!$E43:$EQ43)</f>
        <v>-10.939</v>
      </c>
      <c r="HZ19">
        <f>data!HZ43-MIN(data!$E43:$EQ43)</f>
        <v>-10.939</v>
      </c>
      <c r="IA19">
        <f>data!IA43-MIN(data!$E43:$EQ43)</f>
        <v>-10.939</v>
      </c>
      <c r="IB19">
        <f>data!IB43-MIN(data!$E43:$EQ43)</f>
        <v>-10.939</v>
      </c>
      <c r="IC19">
        <f>data!IC43-MIN(data!$E43:$EQ43)</f>
        <v>-10.939</v>
      </c>
      <c r="ID19">
        <f>data!ID43-MIN(data!$E43:$EQ43)</f>
        <v>-10.939</v>
      </c>
      <c r="IE19">
        <f>data!IE43-MIN(data!$E43:$EQ43)</f>
        <v>-10.939</v>
      </c>
      <c r="IF19">
        <f>data!IF43-MIN(data!$E43:$EQ43)</f>
        <v>-10.939</v>
      </c>
      <c r="IG19">
        <f>data!IG43-MIN(data!$E43:$EQ43)</f>
        <v>-10.939</v>
      </c>
      <c r="IH19">
        <f>data!IH43-MIN(data!$E43:$EQ43)</f>
        <v>-10.939</v>
      </c>
      <c r="II19">
        <f>data!II43-MIN(data!$E43:$EQ43)</f>
        <v>-10.939</v>
      </c>
      <c r="IJ19">
        <f>data!IJ43-MIN(data!$E43:$EQ43)</f>
        <v>-10.939</v>
      </c>
      <c r="IK19">
        <f>data!IK43-MIN(data!$E43:$EQ43)</f>
        <v>-10.939</v>
      </c>
      <c r="IL19">
        <f>data!IL43-MIN(data!$E43:$EQ43)</f>
        <v>-10.939</v>
      </c>
      <c r="IM19">
        <f>data!IM43-MIN(data!$E43:$EQ43)</f>
        <v>-10.939</v>
      </c>
      <c r="IN19">
        <f>data!IN43-MIN(data!$E43:$EQ43)</f>
        <v>-10.939</v>
      </c>
      <c r="IO19">
        <f>data!IO43-MIN(data!$E43:$EQ43)</f>
        <v>-10.939</v>
      </c>
      <c r="IP19">
        <f>data!IP43-MIN(data!$E43:$EQ43)</f>
        <v>-10.939</v>
      </c>
      <c r="IQ19">
        <f>data!IQ43-MIN(data!$E43:$EQ43)</f>
        <v>-10.939</v>
      </c>
      <c r="IR19">
        <f>data!IR43-MIN(data!$E43:$EQ43)</f>
        <v>-10.939</v>
      </c>
      <c r="IS19">
        <f>data!IS43-MIN(data!$E43:$EQ43)</f>
        <v>-10.939</v>
      </c>
      <c r="IT19">
        <f>data!IT43-MIN(data!$E43:$EQ43)</f>
        <v>-10.939</v>
      </c>
      <c r="IU19">
        <f>data!IU43-MIN(data!$E43:$EQ43)</f>
        <v>-10.939</v>
      </c>
      <c r="IV19">
        <f>data!IV43-MIN(data!$E43:$EQ43)</f>
        <v>-10.939</v>
      </c>
      <c r="IW19">
        <f>data!IW43-MIN(data!$E43:$EQ43)</f>
        <v>-10.939</v>
      </c>
      <c r="IX19">
        <f>data!IX43-MIN(data!$E43:$EQ43)</f>
        <v>-10.939</v>
      </c>
      <c r="IY19">
        <f>data!IY43-MIN(data!$E43:$EQ43)</f>
        <v>-10.939</v>
      </c>
      <c r="IZ19">
        <f>data!IZ43-MIN(data!$E43:$EQ43)</f>
        <v>-10.939</v>
      </c>
      <c r="JA19">
        <f>data!JA43-MIN(data!$E43:$EQ43)</f>
        <v>-10.939</v>
      </c>
      <c r="JB19">
        <f>data!JB43-MIN(data!$E43:$EQ43)</f>
        <v>-10.939</v>
      </c>
      <c r="JC19">
        <f>data!JC43-MIN(data!$E43:$EQ43)</f>
        <v>-10.939</v>
      </c>
      <c r="JD19">
        <f>data!JD43-MIN(data!$E43:$EQ43)</f>
        <v>-10.939</v>
      </c>
      <c r="JE19">
        <f>data!JE43-MIN(data!$E43:$EQ43)</f>
        <v>-10.939</v>
      </c>
      <c r="JF19">
        <f>data!JF43-MIN(data!$E43:$EQ43)</f>
        <v>-10.939</v>
      </c>
      <c r="JG19">
        <f>data!JG43-MIN(data!$E43:$EQ43)</f>
        <v>-10.939</v>
      </c>
      <c r="JH19">
        <f>data!JH43-MIN(data!$E43:$EQ43)</f>
        <v>-10.939</v>
      </c>
      <c r="JI19">
        <f>data!JI43-MIN(data!$E43:$EQ43)</f>
        <v>-10.939</v>
      </c>
      <c r="JJ19">
        <f>data!JJ43-MIN(data!$E43:$EQ43)</f>
        <v>-10.939</v>
      </c>
      <c r="JK19">
        <f>data!JK43-MIN(data!$E43:$EQ43)</f>
        <v>-10.939</v>
      </c>
      <c r="JL19">
        <f>data!JL43-MIN(data!$E43:$EQ43)</f>
        <v>-10.939</v>
      </c>
      <c r="JM19">
        <f>data!JM43-MIN(data!$E43:$EQ43)</f>
        <v>-10.939</v>
      </c>
      <c r="JN19">
        <f>data!JN43-MIN(data!$E43:$EQ43)</f>
        <v>-10.939</v>
      </c>
      <c r="JO19">
        <f>data!JO43-MIN(data!$E43:$EQ43)</f>
        <v>-10.939</v>
      </c>
      <c r="JP19">
        <f>data!JP43-MIN(data!$E43:$EQ43)</f>
        <v>-10.939</v>
      </c>
      <c r="JQ19">
        <f>data!JQ43-MIN(data!$E43:$EQ43)</f>
        <v>-10.939</v>
      </c>
      <c r="JR19">
        <f>data!JR43-MIN(data!$E43:$EQ43)</f>
        <v>-10.939</v>
      </c>
      <c r="JS19">
        <f>data!JS43-MIN(data!$E43:$EQ43)</f>
        <v>-10.939</v>
      </c>
      <c r="JT19">
        <f>data!JT43-MIN(data!$E43:$EQ43)</f>
        <v>-10.939</v>
      </c>
      <c r="JU19">
        <f>data!JU43-MIN(data!$E43:$EQ43)</f>
        <v>-10.939</v>
      </c>
      <c r="JV19">
        <f>data!JV43-MIN(data!$E43:$EQ43)</f>
        <v>-10.939</v>
      </c>
      <c r="JW19">
        <f>data!JW43-MIN(data!$E43:$EQ43)</f>
        <v>-10.939</v>
      </c>
      <c r="JX19">
        <f>data!JX43-MIN(data!$E43:$EQ43)</f>
        <v>-10.939</v>
      </c>
      <c r="JY19">
        <f>data!JY43-MIN(data!$E43:$EQ43)</f>
        <v>-10.939</v>
      </c>
      <c r="JZ19">
        <f>data!JZ43-MIN(data!$E43:$EQ43)</f>
        <v>-10.939</v>
      </c>
      <c r="KA19">
        <f>data!KA43-MIN(data!$E43:$EQ43)</f>
        <v>-10.939</v>
      </c>
    </row>
    <row r="20" spans="1:287" x14ac:dyDescent="0.25">
      <c r="A20" t="s">
        <v>83</v>
      </c>
      <c r="B20" t="s">
        <v>84</v>
      </c>
      <c r="C20" t="s">
        <v>187</v>
      </c>
      <c r="E20">
        <f>data!E44-MIN(data!$E44:$EQ44)</f>
        <v>3.0000000000001137E-3</v>
      </c>
      <c r="F20">
        <f>data!F44-MIN(data!$E44:$EQ44)</f>
        <v>0</v>
      </c>
      <c r="G20">
        <f>data!G44-MIN(data!$E44:$EQ44)</f>
        <v>0.15000000000000036</v>
      </c>
      <c r="H20">
        <f>data!H44-MIN(data!$E44:$EQ44)</f>
        <v>0.21899999999999942</v>
      </c>
      <c r="I20">
        <f>data!I44-MIN(data!$E44:$EQ44)</f>
        <v>0.32099999999999973</v>
      </c>
      <c r="J20">
        <f>data!J44-MIN(data!$E44:$EQ44)</f>
        <v>0.26399999999999935</v>
      </c>
      <c r="K20">
        <f>data!K44-MIN(data!$E44:$EQ44)</f>
        <v>0.35700000000000109</v>
      </c>
      <c r="L20">
        <f>data!L44-MIN(data!$E44:$EQ44)</f>
        <v>0.42800000000000082</v>
      </c>
      <c r="M20">
        <f>data!M44-MIN(data!$E44:$EQ44)</f>
        <v>0.43299999999999983</v>
      </c>
      <c r="N20">
        <f>data!N44-MIN(data!$E44:$EQ44)</f>
        <v>0.47199999999999953</v>
      </c>
      <c r="O20">
        <f>data!O44-MIN(data!$E44:$EQ44)</f>
        <v>0.44200000000000017</v>
      </c>
      <c r="P20">
        <f>data!P44-MIN(data!$E44:$EQ44)</f>
        <v>0.45100000000000051</v>
      </c>
      <c r="Q20">
        <f>data!Q44-MIN(data!$E44:$EQ44)</f>
        <v>0.4740000000000002</v>
      </c>
      <c r="R20">
        <f>data!R44-MIN(data!$E44:$EQ44)</f>
        <v>0.3960000000000008</v>
      </c>
      <c r="S20">
        <f>data!S44-MIN(data!$E44:$EQ44)</f>
        <v>0.38899999999999935</v>
      </c>
      <c r="T20">
        <f>data!T44-MIN(data!$E44:$EQ44)</f>
        <v>0.49900000000000055</v>
      </c>
      <c r="U20">
        <f>data!U44-MIN(data!$E44:$EQ44)</f>
        <v>0.49300000000000033</v>
      </c>
      <c r="V20">
        <f>data!V44-MIN(data!$E44:$EQ44)</f>
        <v>0.57099999999999973</v>
      </c>
      <c r="W20">
        <f>data!W44-MIN(data!$E44:$EQ44)</f>
        <v>0.59699999999999953</v>
      </c>
      <c r="X20">
        <f>data!X44-MIN(data!$E44:$EQ44)</f>
        <v>0.41900000000000048</v>
      </c>
      <c r="Y20">
        <f>data!Y44-MIN(data!$E44:$EQ44)</f>
        <v>0.5340000000000007</v>
      </c>
      <c r="Z20">
        <f>data!Z44-MIN(data!$E44:$EQ44)</f>
        <v>0.54000000000000092</v>
      </c>
      <c r="AA20">
        <f>data!AA44-MIN(data!$E44:$EQ44)</f>
        <v>0.58800000000000097</v>
      </c>
      <c r="AB20">
        <f>data!AB44-MIN(data!$E44:$EQ44)</f>
        <v>0.59999999999999964</v>
      </c>
      <c r="AC20">
        <f>data!AC44-MIN(data!$E44:$EQ44)</f>
        <v>0.46899999999999942</v>
      </c>
      <c r="AD20">
        <f>data!AD44-MIN(data!$E44:$EQ44)</f>
        <v>0.5519999999999996</v>
      </c>
      <c r="AE20">
        <f>data!AE44-MIN(data!$E44:$EQ44)</f>
        <v>0.55799999999999983</v>
      </c>
      <c r="AF20">
        <f>data!AF44-MIN(data!$E44:$EQ44)</f>
        <v>0.54100000000000037</v>
      </c>
      <c r="AG20">
        <f>data!AG44-MIN(data!$E44:$EQ44)</f>
        <v>0.62899999999999956</v>
      </c>
      <c r="AH20">
        <f>data!AH44-MIN(data!$E44:$EQ44)</f>
        <v>0.4139999999999997</v>
      </c>
      <c r="AI20">
        <f>data!AI44-MIN(data!$E44:$EQ44)</f>
        <v>0.63400000000000034</v>
      </c>
      <c r="AJ20">
        <f>data!AJ44-MIN(data!$E44:$EQ44)</f>
        <v>0.50999999999999979</v>
      </c>
      <c r="AK20">
        <f>data!AK44-MIN(data!$E44:$EQ44)</f>
        <v>0.5860000000000003</v>
      </c>
      <c r="AL20">
        <f>data!AL44-MIN(data!$E44:$EQ44)</f>
        <v>0.58900000000000041</v>
      </c>
      <c r="AM20">
        <f>data!AM44-MIN(data!$E44:$EQ44)</f>
        <v>0.60899999999999999</v>
      </c>
      <c r="AN20">
        <f>data!AN44-MIN(data!$E44:$EQ44)</f>
        <v>0.60599999999999987</v>
      </c>
      <c r="AO20">
        <f>data!AO44-MIN(data!$E44:$EQ44)</f>
        <v>0.5519999999999996</v>
      </c>
      <c r="AP20">
        <f>data!AP44-MIN(data!$E44:$EQ44)</f>
        <v>0.58800000000000097</v>
      </c>
      <c r="AQ20">
        <f>data!AQ44-MIN(data!$E44:$EQ44)</f>
        <v>0.58800000000000097</v>
      </c>
      <c r="AR20">
        <f>data!AR44-MIN(data!$E44:$EQ44)</f>
        <v>0.62400000000000055</v>
      </c>
      <c r="AS20">
        <f>data!AS44-MIN(data!$E44:$EQ44)</f>
        <v>0.56300000000000061</v>
      </c>
      <c r="AT20">
        <f>data!AT44-MIN(data!$E44:$EQ44)</f>
        <v>0.53800000000000026</v>
      </c>
      <c r="AU20">
        <f>data!AU44-MIN(data!$E44:$EQ44)</f>
        <v>0.68200000000000038</v>
      </c>
      <c r="AV20">
        <f>data!AV44-MIN(data!$E44:$EQ44)</f>
        <v>0.66600000000000037</v>
      </c>
      <c r="AW20">
        <f>data!AW44-MIN(data!$E44:$EQ44)</f>
        <v>0.65200000000000102</v>
      </c>
      <c r="AX20">
        <f>data!AX44-MIN(data!$E44:$EQ44)</f>
        <v>0.65200000000000102</v>
      </c>
      <c r="AY20">
        <f>data!AY44-MIN(data!$E44:$EQ44)</f>
        <v>0.71700000000000053</v>
      </c>
      <c r="AZ20">
        <f>data!AZ44-MIN(data!$E44:$EQ44)</f>
        <v>0.62700000000000067</v>
      </c>
      <c r="BA20">
        <f>data!BA44-MIN(data!$E44:$EQ44)</f>
        <v>0.74900000000000055</v>
      </c>
      <c r="BB20">
        <f>data!BB44-MIN(data!$E44:$EQ44)</f>
        <v>0.74600000000000044</v>
      </c>
      <c r="BC20">
        <f>data!BC44-MIN(data!$E44:$EQ44)</f>
        <v>0.78500000000000014</v>
      </c>
      <c r="BD20">
        <f>data!BD44-MIN(data!$E44:$EQ44)</f>
        <v>0.65200000000000102</v>
      </c>
      <c r="BE20">
        <f>data!BE44-MIN(data!$E44:$EQ44)</f>
        <v>0.8149999999999995</v>
      </c>
      <c r="BF20">
        <f>data!BF44-MIN(data!$E44:$EQ44)</f>
        <v>0.82600000000000051</v>
      </c>
      <c r="BG20">
        <f>data!BG44-MIN(data!$E44:$EQ44)</f>
        <v>0.85200000000000031</v>
      </c>
      <c r="BH20">
        <f>data!BH44-MIN(data!$E44:$EQ44)</f>
        <v>0.90700000000000003</v>
      </c>
      <c r="BI20">
        <f>data!BI44-MIN(data!$E44:$EQ44)</f>
        <v>0.93900000000000006</v>
      </c>
      <c r="BJ20">
        <f>data!BJ44-MIN(data!$E44:$EQ44)</f>
        <v>0.88899999999999935</v>
      </c>
      <c r="BK20">
        <f>data!BK44-MIN(data!$E44:$EQ44)</f>
        <v>1.0500000000000007</v>
      </c>
      <c r="BL20">
        <f>data!BL44-MIN(data!$E44:$EQ44)</f>
        <v>1.0709999999999997</v>
      </c>
      <c r="BM20">
        <f>data!BM44-MIN(data!$E44:$EQ44)</f>
        <v>1.1080000000000005</v>
      </c>
      <c r="BN20">
        <f>data!BN44-MIN(data!$E44:$EQ44)</f>
        <v>1.1929999999999996</v>
      </c>
      <c r="BO20">
        <f>data!BO44-MIN(data!$E44:$EQ44)</f>
        <v>1.1780000000000008</v>
      </c>
      <c r="BP20">
        <f>data!BP44-MIN(data!$E44:$EQ44)</f>
        <v>1.3230000000000004</v>
      </c>
      <c r="BQ20">
        <f>data!BQ44-MIN(data!$E44:$EQ44)</f>
        <v>1.197000000000001</v>
      </c>
      <c r="BR20">
        <f>data!BR44-MIN(data!$E44:$EQ44)</f>
        <v>1.3190000000000008</v>
      </c>
      <c r="BS20">
        <f>data!BS44-MIN(data!$E44:$EQ44)</f>
        <v>1.5280000000000005</v>
      </c>
      <c r="BT20">
        <f>data!BT44-MIN(data!$E44:$EQ44)</f>
        <v>1.5090000000000003</v>
      </c>
      <c r="BU20">
        <f>data!BU44-MIN(data!$E44:$EQ44)</f>
        <v>1.7010000000000005</v>
      </c>
      <c r="BV20">
        <f>data!BV44-MIN(data!$E44:$EQ44)</f>
        <v>1.854000000000001</v>
      </c>
      <c r="BW20">
        <f>data!BW44-MIN(data!$E44:$EQ44)</f>
        <v>1.8930000000000007</v>
      </c>
      <c r="BX20">
        <f>data!BX44-MIN(data!$E44:$EQ44)</f>
        <v>2.0820000000000007</v>
      </c>
      <c r="BY20">
        <f>data!BY44-MIN(data!$E44:$EQ44)</f>
        <v>2.1959999999999997</v>
      </c>
      <c r="BZ20">
        <f>data!BZ44-MIN(data!$E44:$EQ44)</f>
        <v>2.5069999999999997</v>
      </c>
      <c r="CA20">
        <f>data!CA44-MIN(data!$E44:$EQ44)</f>
        <v>2.5289999999999999</v>
      </c>
      <c r="CB20">
        <f>data!CB44-MIN(data!$E44:$EQ44)</f>
        <v>2.9689999999999994</v>
      </c>
      <c r="CC20">
        <f>data!CC44-MIN(data!$E44:$EQ44)</f>
        <v>3.048</v>
      </c>
      <c r="CD20">
        <f>data!CD44-MIN(data!$E44:$EQ44)</f>
        <v>3.261000000000001</v>
      </c>
      <c r="CE20">
        <f>data!CE44-MIN(data!$E44:$EQ44)</f>
        <v>3.5980000000000008</v>
      </c>
      <c r="CF20">
        <f>data!CF44-MIN(data!$E44:$EQ44)</f>
        <v>3.9740000000000002</v>
      </c>
      <c r="CG20">
        <f>data!CG44-MIN(data!$E44:$EQ44)</f>
        <v>4.4329999999999998</v>
      </c>
      <c r="CH20">
        <f>data!CH44-MIN(data!$E44:$EQ44)</f>
        <v>4.8889999999999993</v>
      </c>
      <c r="CI20">
        <f>data!CI44-MIN(data!$E44:$EQ44)</f>
        <v>4.8140000000000001</v>
      </c>
      <c r="CJ20">
        <f>data!CJ44-MIN(data!$E44:$EQ44)</f>
        <v>5.4349999999999987</v>
      </c>
      <c r="CK20">
        <f>data!CK44-MIN(data!$E44:$EQ44)</f>
        <v>5.6870000000000012</v>
      </c>
      <c r="CL20">
        <f>data!CL44-MIN(data!$E44:$EQ44)</f>
        <v>6.4340000000000011</v>
      </c>
      <c r="CM20">
        <f>data!CM44-MIN(data!$E44:$EQ44)</f>
        <v>6.8290000000000006</v>
      </c>
      <c r="CN20">
        <f>data!CN44-MIN(data!$E44:$EQ44)</f>
        <v>7.0910000000000011</v>
      </c>
      <c r="CO20">
        <f>data!CO44-MIN(data!$E44:$EQ44)</f>
        <v>7.5210000000000008</v>
      </c>
      <c r="CP20">
        <f>data!CP44-MIN(data!$E44:$EQ44)</f>
        <v>8.347999999999999</v>
      </c>
      <c r="CQ20">
        <f>data!CQ44-MIN(data!$E44:$EQ44)</f>
        <v>9.1499999999999986</v>
      </c>
      <c r="CR20">
        <f>data!CR44-MIN(data!$E44:$EQ44)</f>
        <v>9.1980000000000004</v>
      </c>
      <c r="CS20">
        <f>data!CS44-MIN(data!$E44:$EQ44)</f>
        <v>10.344999999999999</v>
      </c>
      <c r="CT20">
        <f>data!CT44-MIN(data!$E44:$EQ44)</f>
        <v>10.873999999999999</v>
      </c>
      <c r="CU20">
        <f>data!CU44-MIN(data!$E44:$EQ44)</f>
        <v>11.268000000000001</v>
      </c>
      <c r="CV20">
        <f>data!CV44-MIN(data!$E44:$EQ44)</f>
        <v>11.707000000000001</v>
      </c>
      <c r="CW20">
        <f>data!CW44-MIN(data!$E44:$EQ44)</f>
        <v>12.596</v>
      </c>
      <c r="CX20">
        <f>data!CX44-MIN(data!$E44:$EQ44)</f>
        <v>12.510000000000002</v>
      </c>
      <c r="CY20">
        <f>data!CY44-MIN(data!$E44:$EQ44)</f>
        <v>13.757999999999999</v>
      </c>
      <c r="CZ20">
        <f>data!CZ44-MIN(data!$E44:$EQ44)</f>
        <v>14.387</v>
      </c>
      <c r="DA20">
        <f>data!DA44-MIN(data!$E44:$EQ44)</f>
        <v>14.298999999999999</v>
      </c>
      <c r="DB20">
        <f>data!DB44-MIN(data!$E44:$EQ44)</f>
        <v>14.916</v>
      </c>
      <c r="DC20">
        <f>data!DC44-MIN(data!$E44:$EQ44)</f>
        <v>15.07</v>
      </c>
      <c r="DD20">
        <f>data!DD44-MIN(data!$E44:$EQ44)</f>
        <v>16.312000000000001</v>
      </c>
      <c r="DE20">
        <f>data!DE44-MIN(data!$E44:$EQ44)</f>
        <v>16.29</v>
      </c>
      <c r="DF20">
        <f>data!DF44-MIN(data!$E44:$EQ44)</f>
        <v>16.891000000000002</v>
      </c>
      <c r="DG20">
        <f>data!DG44-MIN(data!$E44:$EQ44)</f>
        <v>15.818000000000001</v>
      </c>
      <c r="DH20">
        <f>data!DH44-MIN(data!$E44:$EQ44)</f>
        <v>16.885999999999999</v>
      </c>
      <c r="DI20">
        <f>data!DI44-MIN(data!$E44:$EQ44)</f>
        <v>16.084</v>
      </c>
      <c r="DJ20">
        <f>data!DJ44-MIN(data!$E44:$EQ44)</f>
        <v>14.584</v>
      </c>
      <c r="DK20">
        <f>data!DK44-MIN(data!$E44:$EQ44)</f>
        <v>14.603000000000002</v>
      </c>
      <c r="DL20">
        <f>data!DL44-MIN(data!$E44:$EQ44)</f>
        <v>13.295000000000002</v>
      </c>
      <c r="DM20">
        <f>data!DM44-MIN(data!$E44:$EQ44)</f>
        <v>12.833000000000002</v>
      </c>
      <c r="DN20">
        <f>data!DN44-MIN(data!$E44:$EQ44)</f>
        <v>11.995999999999999</v>
      </c>
      <c r="DO20">
        <f>data!DO44-MIN(data!$E44:$EQ44)</f>
        <v>11.742999999999999</v>
      </c>
      <c r="DP20">
        <f>data!DP44-MIN(data!$E44:$EQ44)</f>
        <v>11.407</v>
      </c>
      <c r="DQ20">
        <f>data!DQ44-MIN(data!$E44:$EQ44)</f>
        <v>11.372</v>
      </c>
      <c r="DR20">
        <f>data!DR44-MIN(data!$E44:$EQ44)</f>
        <v>10.969000000000001</v>
      </c>
      <c r="DS20">
        <f>data!DS44-MIN(data!$E44:$EQ44)</f>
        <v>11.276</v>
      </c>
      <c r="DT20">
        <f>data!DT44-MIN(data!$E44:$EQ44)</f>
        <v>11.094999999999999</v>
      </c>
      <c r="DU20">
        <f>data!DU44-MIN(data!$E44:$EQ44)</f>
        <v>11.494</v>
      </c>
      <c r="DV20">
        <f>data!DV44-MIN(data!$E44:$EQ44)</f>
        <v>11.622</v>
      </c>
      <c r="DW20">
        <f>data!DW44-MIN(data!$E44:$EQ44)</f>
        <v>11.544</v>
      </c>
      <c r="DX20">
        <f>data!DX44-MIN(data!$E44:$EQ44)</f>
        <v>11.617999999999999</v>
      </c>
      <c r="DY20">
        <f>data!DY44-MIN(data!$E44:$EQ44)</f>
        <v>11.399000000000001</v>
      </c>
      <c r="DZ20">
        <f>data!DZ44-MIN(data!$E44:$EQ44)</f>
        <v>11.600000000000001</v>
      </c>
      <c r="EA20">
        <f>data!EA44-MIN(data!$E44:$EQ44)</f>
        <v>11.536000000000001</v>
      </c>
      <c r="EB20">
        <f>data!EB44-MIN(data!$E44:$EQ44)</f>
        <v>11.818000000000001</v>
      </c>
      <c r="EC20">
        <f>data!EC44-MIN(data!$E44:$EQ44)</f>
        <v>11.568000000000001</v>
      </c>
      <c r="ED20">
        <f>data!ED44-MIN(data!$E44:$EQ44)</f>
        <v>11.803999999999998</v>
      </c>
      <c r="EE20">
        <f>data!EE44-MIN(data!$E44:$EQ44)</f>
        <v>12.155999999999999</v>
      </c>
      <c r="EF20">
        <f>data!EF44-MIN(data!$E44:$EQ44)</f>
        <v>11.885000000000002</v>
      </c>
      <c r="EG20">
        <f>data!EG44-MIN(data!$E44:$EQ44)</f>
        <v>12.134</v>
      </c>
      <c r="EH20">
        <f>data!EH44-MIN(data!$E44:$EQ44)</f>
        <v>12.462</v>
      </c>
      <c r="EI20">
        <f>data!EI44-MIN(data!$E44:$EQ44)</f>
        <v>12.141000000000002</v>
      </c>
      <c r="EJ20">
        <f>data!EJ44-MIN(data!$E44:$EQ44)</f>
        <v>12.248000000000001</v>
      </c>
      <c r="EK20">
        <f>data!EK44-MIN(data!$E44:$EQ44)</f>
        <v>12.265000000000001</v>
      </c>
      <c r="EL20">
        <f>data!EL44-MIN(data!$E44:$EQ44)</f>
        <v>12.094999999999999</v>
      </c>
      <c r="EM20">
        <f>data!EM44-MIN(data!$E44:$EQ44)</f>
        <v>12.791</v>
      </c>
      <c r="EN20">
        <f>data!EN44-MIN(data!$E44:$EQ44)</f>
        <v>12.29</v>
      </c>
      <c r="EO20">
        <f>data!EO44-MIN(data!$E44:$EQ44)</f>
        <v>12.456</v>
      </c>
      <c r="EP20">
        <f>data!EP44-MIN(data!$E44:$EQ44)</f>
        <v>12.373999999999999</v>
      </c>
      <c r="EQ20">
        <f>data!EQ44-MIN(data!$E44:$EQ44)</f>
        <v>12.608000000000001</v>
      </c>
      <c r="ER20">
        <f>data!ER44-MIN(data!$E44:$EQ44)</f>
        <v>12.503</v>
      </c>
      <c r="ES20">
        <f>data!ES44-MIN(data!$E44:$EQ44)</f>
        <v>12.427</v>
      </c>
      <c r="ET20">
        <f>data!ET44-MIN(data!$E44:$EQ44)</f>
        <v>12.798999999999999</v>
      </c>
      <c r="EU20">
        <f>data!EU44-MIN(data!$E44:$EQ44)</f>
        <v>12.863</v>
      </c>
      <c r="EV20">
        <f>data!EV44-MIN(data!$E44:$EQ44)</f>
        <v>12.983000000000001</v>
      </c>
      <c r="EW20">
        <f>data!EW44-MIN(data!$E44:$EQ44)</f>
        <v>12.724</v>
      </c>
      <c r="EX20">
        <f>data!EX44-MIN(data!$E44:$EQ44)</f>
        <v>12.913</v>
      </c>
      <c r="EY20">
        <f>data!EY44-MIN(data!$E44:$EQ44)</f>
        <v>13.009</v>
      </c>
      <c r="EZ20">
        <f>data!EZ44-MIN(data!$E44:$EQ44)</f>
        <v>-10.994</v>
      </c>
      <c r="FA20">
        <f>data!FA44-MIN(data!$E44:$EQ44)</f>
        <v>-10.994</v>
      </c>
      <c r="FB20">
        <f>data!FB44-MIN(data!$E44:$EQ44)</f>
        <v>-10.994</v>
      </c>
      <c r="FC20">
        <f>data!FC44-MIN(data!$E44:$EQ44)</f>
        <v>-10.994</v>
      </c>
      <c r="FD20">
        <f>data!FD44-MIN(data!$E44:$EQ44)</f>
        <v>-10.994</v>
      </c>
      <c r="FE20">
        <f>data!FE44-MIN(data!$E44:$EQ44)</f>
        <v>-10.994</v>
      </c>
      <c r="FF20">
        <f>data!FF44-MIN(data!$E44:$EQ44)</f>
        <v>-10.994</v>
      </c>
      <c r="FG20">
        <f>data!FG44-MIN(data!$E44:$EQ44)</f>
        <v>-10.994</v>
      </c>
      <c r="FH20">
        <f>data!FH44-MIN(data!$E44:$EQ44)</f>
        <v>-10.994</v>
      </c>
      <c r="FI20">
        <f>data!FI44-MIN(data!$E44:$EQ44)</f>
        <v>-10.994</v>
      </c>
      <c r="FJ20">
        <f>data!FJ44-MIN(data!$E44:$EQ44)</f>
        <v>-10.994</v>
      </c>
      <c r="FK20">
        <f>data!FK44-MIN(data!$E44:$EQ44)</f>
        <v>-10.994</v>
      </c>
      <c r="FL20">
        <f>data!FL44-MIN(data!$E44:$EQ44)</f>
        <v>-10.994</v>
      </c>
      <c r="FM20">
        <f>data!FM44-MIN(data!$E44:$EQ44)</f>
        <v>-10.994</v>
      </c>
      <c r="FN20">
        <f>data!FN44-MIN(data!$E44:$EQ44)</f>
        <v>-10.994</v>
      </c>
      <c r="FO20">
        <f>data!FO44-MIN(data!$E44:$EQ44)</f>
        <v>-10.994</v>
      </c>
      <c r="FP20">
        <f>data!FP44-MIN(data!$E44:$EQ44)</f>
        <v>-10.994</v>
      </c>
      <c r="FQ20">
        <f>data!FQ44-MIN(data!$E44:$EQ44)</f>
        <v>-10.994</v>
      </c>
      <c r="FR20">
        <f>data!FR44-MIN(data!$E44:$EQ44)</f>
        <v>-10.994</v>
      </c>
      <c r="FS20">
        <f>data!FS44-MIN(data!$E44:$EQ44)</f>
        <v>-10.994</v>
      </c>
      <c r="FT20">
        <f>data!FT44-MIN(data!$E44:$EQ44)</f>
        <v>-10.994</v>
      </c>
      <c r="FU20">
        <f>data!FU44-MIN(data!$E44:$EQ44)</f>
        <v>-10.994</v>
      </c>
      <c r="FV20">
        <f>data!FV44-MIN(data!$E44:$EQ44)</f>
        <v>-10.994</v>
      </c>
      <c r="FW20">
        <f>data!FW44-MIN(data!$E44:$EQ44)</f>
        <v>-10.994</v>
      </c>
      <c r="FX20">
        <f>data!FX44-MIN(data!$E44:$EQ44)</f>
        <v>-10.994</v>
      </c>
      <c r="FY20">
        <f>data!FY44-MIN(data!$E44:$EQ44)</f>
        <v>-10.994</v>
      </c>
      <c r="FZ20">
        <f>data!FZ44-MIN(data!$E44:$EQ44)</f>
        <v>-10.994</v>
      </c>
      <c r="GA20">
        <f>data!GA44-MIN(data!$E44:$EQ44)</f>
        <v>-10.994</v>
      </c>
      <c r="GB20">
        <f>data!GB44-MIN(data!$E44:$EQ44)</f>
        <v>-10.994</v>
      </c>
      <c r="GC20">
        <f>data!GC44-MIN(data!$E44:$EQ44)</f>
        <v>-10.994</v>
      </c>
      <c r="GD20">
        <f>data!GD44-MIN(data!$E44:$EQ44)</f>
        <v>-10.994</v>
      </c>
      <c r="GE20">
        <f>data!GE44-MIN(data!$E44:$EQ44)</f>
        <v>-10.994</v>
      </c>
      <c r="GF20">
        <f>data!GF44-MIN(data!$E44:$EQ44)</f>
        <v>-10.994</v>
      </c>
      <c r="GG20">
        <f>data!GG44-MIN(data!$E44:$EQ44)</f>
        <v>-10.994</v>
      </c>
      <c r="GH20">
        <f>data!GH44-MIN(data!$E44:$EQ44)</f>
        <v>-10.994</v>
      </c>
      <c r="GI20">
        <f>data!GI44-MIN(data!$E44:$EQ44)</f>
        <v>-10.994</v>
      </c>
      <c r="GJ20">
        <f>data!GJ44-MIN(data!$E44:$EQ44)</f>
        <v>-10.994</v>
      </c>
      <c r="GK20">
        <f>data!GK44-MIN(data!$E44:$EQ44)</f>
        <v>-10.994</v>
      </c>
      <c r="GL20">
        <f>data!GL44-MIN(data!$E44:$EQ44)</f>
        <v>-10.994</v>
      </c>
      <c r="GM20">
        <f>data!GM44-MIN(data!$E44:$EQ44)</f>
        <v>-10.994</v>
      </c>
      <c r="GN20">
        <f>data!GN44-MIN(data!$E44:$EQ44)</f>
        <v>-10.994</v>
      </c>
      <c r="GO20">
        <f>data!GO44-MIN(data!$E44:$EQ44)</f>
        <v>-10.994</v>
      </c>
      <c r="GP20">
        <f>data!GP44-MIN(data!$E44:$EQ44)</f>
        <v>-10.994</v>
      </c>
      <c r="GQ20">
        <f>data!GQ44-MIN(data!$E44:$EQ44)</f>
        <v>-10.994</v>
      </c>
      <c r="GR20">
        <f>data!GR44-MIN(data!$E44:$EQ44)</f>
        <v>-10.994</v>
      </c>
      <c r="GS20">
        <f>data!GS44-MIN(data!$E44:$EQ44)</f>
        <v>-10.994</v>
      </c>
      <c r="GT20">
        <f>data!GT44-MIN(data!$E44:$EQ44)</f>
        <v>-10.994</v>
      </c>
      <c r="GU20">
        <f>data!GU44-MIN(data!$E44:$EQ44)</f>
        <v>-10.994</v>
      </c>
      <c r="GV20">
        <f>data!GV44-MIN(data!$E44:$EQ44)</f>
        <v>-10.994</v>
      </c>
      <c r="GW20">
        <f>data!GW44-MIN(data!$E44:$EQ44)</f>
        <v>-10.994</v>
      </c>
      <c r="GX20">
        <f>data!GX44-MIN(data!$E44:$EQ44)</f>
        <v>-10.994</v>
      </c>
      <c r="GY20">
        <f>data!GY44-MIN(data!$E44:$EQ44)</f>
        <v>-10.994</v>
      </c>
      <c r="GZ20">
        <f>data!GZ44-MIN(data!$E44:$EQ44)</f>
        <v>-10.994</v>
      </c>
      <c r="HA20">
        <f>data!HA44-MIN(data!$E44:$EQ44)</f>
        <v>-10.994</v>
      </c>
      <c r="HB20">
        <f>data!HB44-MIN(data!$E44:$EQ44)</f>
        <v>-10.994</v>
      </c>
      <c r="HC20">
        <f>data!HC44-MIN(data!$E44:$EQ44)</f>
        <v>-10.994</v>
      </c>
      <c r="HD20">
        <f>data!HD44-MIN(data!$E44:$EQ44)</f>
        <v>-10.994</v>
      </c>
      <c r="HE20">
        <f>data!HE44-MIN(data!$E44:$EQ44)</f>
        <v>-10.994</v>
      </c>
      <c r="HF20">
        <f>data!HF44-MIN(data!$E44:$EQ44)</f>
        <v>-10.994</v>
      </c>
      <c r="HG20">
        <f>data!HG44-MIN(data!$E44:$EQ44)</f>
        <v>-10.994</v>
      </c>
      <c r="HH20">
        <f>data!HH44-MIN(data!$E44:$EQ44)</f>
        <v>-10.994</v>
      </c>
      <c r="HI20">
        <f>data!HI44-MIN(data!$E44:$EQ44)</f>
        <v>-10.994</v>
      </c>
      <c r="HJ20">
        <f>data!HJ44-MIN(data!$E44:$EQ44)</f>
        <v>-10.994</v>
      </c>
      <c r="HK20">
        <f>data!HK44-MIN(data!$E44:$EQ44)</f>
        <v>-10.994</v>
      </c>
      <c r="HL20">
        <f>data!HL44-MIN(data!$E44:$EQ44)</f>
        <v>-10.994</v>
      </c>
      <c r="HM20">
        <f>data!HM44-MIN(data!$E44:$EQ44)</f>
        <v>-10.994</v>
      </c>
      <c r="HN20">
        <f>data!HN44-MIN(data!$E44:$EQ44)</f>
        <v>-10.994</v>
      </c>
      <c r="HO20">
        <f>data!HO44-MIN(data!$E44:$EQ44)</f>
        <v>-10.994</v>
      </c>
      <c r="HP20">
        <f>data!HP44-MIN(data!$E44:$EQ44)</f>
        <v>-10.994</v>
      </c>
      <c r="HQ20">
        <f>data!HQ44-MIN(data!$E44:$EQ44)</f>
        <v>-10.994</v>
      </c>
      <c r="HR20">
        <f>data!HR44-MIN(data!$E44:$EQ44)</f>
        <v>-10.994</v>
      </c>
      <c r="HS20">
        <f>data!HS44-MIN(data!$E44:$EQ44)</f>
        <v>-10.994</v>
      </c>
      <c r="HT20">
        <f>data!HT44-MIN(data!$E44:$EQ44)</f>
        <v>-10.994</v>
      </c>
      <c r="HU20">
        <f>data!HU44-MIN(data!$E44:$EQ44)</f>
        <v>-10.994</v>
      </c>
      <c r="HV20">
        <f>data!HV44-MIN(data!$E44:$EQ44)</f>
        <v>-10.994</v>
      </c>
      <c r="HW20">
        <f>data!HW44-MIN(data!$E44:$EQ44)</f>
        <v>-10.994</v>
      </c>
      <c r="HX20">
        <f>data!HX44-MIN(data!$E44:$EQ44)</f>
        <v>-10.994</v>
      </c>
      <c r="HY20">
        <f>data!HY44-MIN(data!$E44:$EQ44)</f>
        <v>-10.994</v>
      </c>
      <c r="HZ20">
        <f>data!HZ44-MIN(data!$E44:$EQ44)</f>
        <v>-10.994</v>
      </c>
      <c r="IA20">
        <f>data!IA44-MIN(data!$E44:$EQ44)</f>
        <v>-10.994</v>
      </c>
      <c r="IB20">
        <f>data!IB44-MIN(data!$E44:$EQ44)</f>
        <v>-10.994</v>
      </c>
      <c r="IC20">
        <f>data!IC44-MIN(data!$E44:$EQ44)</f>
        <v>-10.994</v>
      </c>
      <c r="ID20">
        <f>data!ID44-MIN(data!$E44:$EQ44)</f>
        <v>-10.994</v>
      </c>
      <c r="IE20">
        <f>data!IE44-MIN(data!$E44:$EQ44)</f>
        <v>-10.994</v>
      </c>
      <c r="IF20">
        <f>data!IF44-MIN(data!$E44:$EQ44)</f>
        <v>-10.994</v>
      </c>
      <c r="IG20">
        <f>data!IG44-MIN(data!$E44:$EQ44)</f>
        <v>-10.994</v>
      </c>
      <c r="IH20">
        <f>data!IH44-MIN(data!$E44:$EQ44)</f>
        <v>-10.994</v>
      </c>
      <c r="II20">
        <f>data!II44-MIN(data!$E44:$EQ44)</f>
        <v>-10.994</v>
      </c>
      <c r="IJ20">
        <f>data!IJ44-MIN(data!$E44:$EQ44)</f>
        <v>-10.994</v>
      </c>
      <c r="IK20">
        <f>data!IK44-MIN(data!$E44:$EQ44)</f>
        <v>-10.994</v>
      </c>
      <c r="IL20">
        <f>data!IL44-MIN(data!$E44:$EQ44)</f>
        <v>-10.994</v>
      </c>
      <c r="IM20">
        <f>data!IM44-MIN(data!$E44:$EQ44)</f>
        <v>-10.994</v>
      </c>
      <c r="IN20">
        <f>data!IN44-MIN(data!$E44:$EQ44)</f>
        <v>-10.994</v>
      </c>
      <c r="IO20">
        <f>data!IO44-MIN(data!$E44:$EQ44)</f>
        <v>-10.994</v>
      </c>
      <c r="IP20">
        <f>data!IP44-MIN(data!$E44:$EQ44)</f>
        <v>-10.994</v>
      </c>
      <c r="IQ20">
        <f>data!IQ44-MIN(data!$E44:$EQ44)</f>
        <v>-10.994</v>
      </c>
      <c r="IR20">
        <f>data!IR44-MIN(data!$E44:$EQ44)</f>
        <v>-10.994</v>
      </c>
      <c r="IS20">
        <f>data!IS44-MIN(data!$E44:$EQ44)</f>
        <v>-10.994</v>
      </c>
      <c r="IT20">
        <f>data!IT44-MIN(data!$E44:$EQ44)</f>
        <v>-10.994</v>
      </c>
      <c r="IU20">
        <f>data!IU44-MIN(data!$E44:$EQ44)</f>
        <v>-10.994</v>
      </c>
      <c r="IV20">
        <f>data!IV44-MIN(data!$E44:$EQ44)</f>
        <v>-10.994</v>
      </c>
      <c r="IW20">
        <f>data!IW44-MIN(data!$E44:$EQ44)</f>
        <v>-10.994</v>
      </c>
      <c r="IX20">
        <f>data!IX44-MIN(data!$E44:$EQ44)</f>
        <v>-10.994</v>
      </c>
      <c r="IY20">
        <f>data!IY44-MIN(data!$E44:$EQ44)</f>
        <v>-10.994</v>
      </c>
      <c r="IZ20">
        <f>data!IZ44-MIN(data!$E44:$EQ44)</f>
        <v>-10.994</v>
      </c>
      <c r="JA20">
        <f>data!JA44-MIN(data!$E44:$EQ44)</f>
        <v>-10.994</v>
      </c>
      <c r="JB20">
        <f>data!JB44-MIN(data!$E44:$EQ44)</f>
        <v>-10.994</v>
      </c>
      <c r="JC20">
        <f>data!JC44-MIN(data!$E44:$EQ44)</f>
        <v>-10.994</v>
      </c>
      <c r="JD20">
        <f>data!JD44-MIN(data!$E44:$EQ44)</f>
        <v>-10.994</v>
      </c>
      <c r="JE20">
        <f>data!JE44-MIN(data!$E44:$EQ44)</f>
        <v>-10.994</v>
      </c>
      <c r="JF20">
        <f>data!JF44-MIN(data!$E44:$EQ44)</f>
        <v>-10.994</v>
      </c>
      <c r="JG20">
        <f>data!JG44-MIN(data!$E44:$EQ44)</f>
        <v>-10.994</v>
      </c>
      <c r="JH20">
        <f>data!JH44-MIN(data!$E44:$EQ44)</f>
        <v>-10.994</v>
      </c>
      <c r="JI20">
        <f>data!JI44-MIN(data!$E44:$EQ44)</f>
        <v>-10.994</v>
      </c>
      <c r="JJ20">
        <f>data!JJ44-MIN(data!$E44:$EQ44)</f>
        <v>-10.994</v>
      </c>
      <c r="JK20">
        <f>data!JK44-MIN(data!$E44:$EQ44)</f>
        <v>-10.994</v>
      </c>
      <c r="JL20">
        <f>data!JL44-MIN(data!$E44:$EQ44)</f>
        <v>-10.994</v>
      </c>
      <c r="JM20">
        <f>data!JM44-MIN(data!$E44:$EQ44)</f>
        <v>-10.994</v>
      </c>
      <c r="JN20">
        <f>data!JN44-MIN(data!$E44:$EQ44)</f>
        <v>-10.994</v>
      </c>
      <c r="JO20">
        <f>data!JO44-MIN(data!$E44:$EQ44)</f>
        <v>-10.994</v>
      </c>
      <c r="JP20">
        <f>data!JP44-MIN(data!$E44:$EQ44)</f>
        <v>-10.994</v>
      </c>
      <c r="JQ20">
        <f>data!JQ44-MIN(data!$E44:$EQ44)</f>
        <v>-10.994</v>
      </c>
      <c r="JR20">
        <f>data!JR44-MIN(data!$E44:$EQ44)</f>
        <v>-10.994</v>
      </c>
      <c r="JS20">
        <f>data!JS44-MIN(data!$E44:$EQ44)</f>
        <v>-10.994</v>
      </c>
      <c r="JT20">
        <f>data!JT44-MIN(data!$E44:$EQ44)</f>
        <v>-10.994</v>
      </c>
      <c r="JU20">
        <f>data!JU44-MIN(data!$E44:$EQ44)</f>
        <v>-10.994</v>
      </c>
      <c r="JV20">
        <f>data!JV44-MIN(data!$E44:$EQ44)</f>
        <v>-10.994</v>
      </c>
      <c r="JW20">
        <f>data!JW44-MIN(data!$E44:$EQ44)</f>
        <v>-10.994</v>
      </c>
      <c r="JX20">
        <f>data!JX44-MIN(data!$E44:$EQ44)</f>
        <v>-10.994</v>
      </c>
      <c r="JY20">
        <f>data!JY44-MIN(data!$E44:$EQ44)</f>
        <v>-10.994</v>
      </c>
      <c r="JZ20">
        <f>data!JZ44-MIN(data!$E44:$EQ44)</f>
        <v>-10.994</v>
      </c>
      <c r="KA20">
        <f>data!KA44-MIN(data!$E44:$EQ44)</f>
        <v>-10.994</v>
      </c>
    </row>
    <row r="21" spans="1:287" x14ac:dyDescent="0.25">
      <c r="A21" t="s">
        <v>53</v>
      </c>
      <c r="B21" t="s">
        <v>54</v>
      </c>
      <c r="C21" t="s">
        <v>188</v>
      </c>
      <c r="E21">
        <f>data!E45-MIN(data!$E45:$EQ45)</f>
        <v>5.6999999999998607E-2</v>
      </c>
      <c r="F21">
        <f>data!F45-MIN(data!$E45:$EQ45)</f>
        <v>1.9999999999999574E-2</v>
      </c>
      <c r="G21">
        <f>data!G45-MIN(data!$E45:$EQ45)</f>
        <v>0</v>
      </c>
      <c r="H21">
        <f>data!H45-MIN(data!$E45:$EQ45)</f>
        <v>0.22799999999999976</v>
      </c>
      <c r="I21">
        <f>data!I45-MIN(data!$E45:$EQ45)</f>
        <v>0.35499999999999865</v>
      </c>
      <c r="J21">
        <f>data!J45-MIN(data!$E45:$EQ45)</f>
        <v>0.17600000000000016</v>
      </c>
      <c r="K21">
        <f>data!K45-MIN(data!$E45:$EQ45)</f>
        <v>0.44200000000000017</v>
      </c>
      <c r="L21">
        <f>data!L45-MIN(data!$E45:$EQ45)</f>
        <v>0.29199999999999982</v>
      </c>
      <c r="M21">
        <f>data!M45-MIN(data!$E45:$EQ45)</f>
        <v>0.28999999999999915</v>
      </c>
      <c r="N21">
        <f>data!N45-MIN(data!$E45:$EQ45)</f>
        <v>0.49299999999999855</v>
      </c>
      <c r="O21">
        <f>data!O45-MIN(data!$E45:$EQ45)</f>
        <v>0.34799999999999898</v>
      </c>
      <c r="P21">
        <f>data!P45-MIN(data!$E45:$EQ45)</f>
        <v>0.35899999999999999</v>
      </c>
      <c r="Q21">
        <f>data!Q45-MIN(data!$E45:$EQ45)</f>
        <v>0.28299999999999947</v>
      </c>
      <c r="R21">
        <f>data!R45-MIN(data!$E45:$EQ45)</f>
        <v>0.48899999999999899</v>
      </c>
      <c r="S21">
        <f>data!S45-MIN(data!$E45:$EQ45)</f>
        <v>0.31700000000000017</v>
      </c>
      <c r="T21">
        <f>data!T45-MIN(data!$E45:$EQ45)</f>
        <v>0.39799999999999969</v>
      </c>
      <c r="U21">
        <f>data!U45-MIN(data!$E45:$EQ45)</f>
        <v>0.36999999999999922</v>
      </c>
      <c r="V21">
        <f>data!V45-MIN(data!$E45:$EQ45)</f>
        <v>0.41000000000000014</v>
      </c>
      <c r="W21">
        <f>data!W45-MIN(data!$E45:$EQ45)</f>
        <v>0.31400000000000006</v>
      </c>
      <c r="X21">
        <f>data!X45-MIN(data!$E45:$EQ45)</f>
        <v>0.34799999999999898</v>
      </c>
      <c r="Y21">
        <f>data!Y45-MIN(data!$E45:$EQ45)</f>
        <v>0.33099999999999952</v>
      </c>
      <c r="Z21">
        <f>data!Z45-MIN(data!$E45:$EQ45)</f>
        <v>0.4870000000000001</v>
      </c>
      <c r="AA21">
        <f>data!AA45-MIN(data!$E45:$EQ45)</f>
        <v>0.40899999999999892</v>
      </c>
      <c r="AB21">
        <f>data!AB45-MIN(data!$E45:$EQ45)</f>
        <v>0.38299999999999912</v>
      </c>
      <c r="AC21">
        <f>data!AC45-MIN(data!$E45:$EQ45)</f>
        <v>0.29299999999999926</v>
      </c>
      <c r="AD21">
        <f>data!AD45-MIN(data!$E45:$EQ45)</f>
        <v>0.35499999999999865</v>
      </c>
      <c r="AE21">
        <f>data!AE45-MIN(data!$E45:$EQ45)</f>
        <v>0.42499999999999893</v>
      </c>
      <c r="AF21">
        <f>data!AF45-MIN(data!$E45:$EQ45)</f>
        <v>0.3620000000000001</v>
      </c>
      <c r="AG21">
        <f>data!AG45-MIN(data!$E45:$EQ45)</f>
        <v>0.30699999999999861</v>
      </c>
      <c r="AH21">
        <f>data!AH45-MIN(data!$E45:$EQ45)</f>
        <v>0.32599999999999874</v>
      </c>
      <c r="AI21">
        <f>data!AI45-MIN(data!$E45:$EQ45)</f>
        <v>0.44200000000000017</v>
      </c>
      <c r="AJ21">
        <f>data!AJ45-MIN(data!$E45:$EQ45)</f>
        <v>0.38199999999999967</v>
      </c>
      <c r="AK21">
        <f>data!AK45-MIN(data!$E45:$EQ45)</f>
        <v>0.48399999999999999</v>
      </c>
      <c r="AL21">
        <f>data!AL45-MIN(data!$E45:$EQ45)</f>
        <v>0.36899999999999977</v>
      </c>
      <c r="AM21">
        <f>data!AM45-MIN(data!$E45:$EQ45)</f>
        <v>0.28099999999999881</v>
      </c>
      <c r="AN21">
        <f>data!AN45-MIN(data!$E45:$EQ45)</f>
        <v>0.43199999999999861</v>
      </c>
      <c r="AO21">
        <f>data!AO45-MIN(data!$E45:$EQ45)</f>
        <v>0.35499999999999865</v>
      </c>
      <c r="AP21">
        <f>data!AP45-MIN(data!$E45:$EQ45)</f>
        <v>0.49399999999999977</v>
      </c>
      <c r="AQ21">
        <f>data!AQ45-MIN(data!$E45:$EQ45)</f>
        <v>0.28099999999999881</v>
      </c>
      <c r="AR21">
        <f>data!AR45-MIN(data!$E45:$EQ45)</f>
        <v>0.47700000000000031</v>
      </c>
      <c r="AS21">
        <f>data!AS45-MIN(data!$E45:$EQ45)</f>
        <v>0.45399999999999885</v>
      </c>
      <c r="AT21">
        <f>data!AT45-MIN(data!$E45:$EQ45)</f>
        <v>0.32099999999999973</v>
      </c>
      <c r="AU21">
        <f>data!AU45-MIN(data!$E45:$EQ45)</f>
        <v>0.38499999999999979</v>
      </c>
      <c r="AV21">
        <f>data!AV45-MIN(data!$E45:$EQ45)</f>
        <v>0.5129999999999999</v>
      </c>
      <c r="AW21">
        <f>data!AW45-MIN(data!$E45:$EQ45)</f>
        <v>0.34499999999999886</v>
      </c>
      <c r="AX21">
        <f>data!AX45-MIN(data!$E45:$EQ45)</f>
        <v>0.28099999999999881</v>
      </c>
      <c r="AY21">
        <f>data!AY45-MIN(data!$E45:$EQ45)</f>
        <v>0.43299999999999983</v>
      </c>
      <c r="AZ21">
        <f>data!AZ45-MIN(data!$E45:$EQ45)</f>
        <v>0.36799999999999855</v>
      </c>
      <c r="BA21">
        <f>data!BA45-MIN(data!$E45:$EQ45)</f>
        <v>0.31899999999999906</v>
      </c>
      <c r="BB21">
        <f>data!BB45-MIN(data!$E45:$EQ45)</f>
        <v>0.37800000000000011</v>
      </c>
      <c r="BC21">
        <f>data!BC45-MIN(data!$E45:$EQ45)</f>
        <v>0.35200000000000031</v>
      </c>
      <c r="BD21">
        <f>data!BD45-MIN(data!$E45:$EQ45)</f>
        <v>0.28099999999999881</v>
      </c>
      <c r="BE21">
        <f>data!BE45-MIN(data!$E45:$EQ45)</f>
        <v>0.29999999999999893</v>
      </c>
      <c r="BF21">
        <f>data!BF45-MIN(data!$E45:$EQ45)</f>
        <v>0.31400000000000006</v>
      </c>
      <c r="BG21">
        <f>data!BG45-MIN(data!$E45:$EQ45)</f>
        <v>0.37800000000000011</v>
      </c>
      <c r="BH21">
        <f>data!BH45-MIN(data!$E45:$EQ45)</f>
        <v>0.35599999999999987</v>
      </c>
      <c r="BI21">
        <f>data!BI45-MIN(data!$E45:$EQ45)</f>
        <v>0.40599999999999881</v>
      </c>
      <c r="BJ21">
        <f>data!BJ45-MIN(data!$E45:$EQ45)</f>
        <v>0.48899999999999899</v>
      </c>
      <c r="BK21">
        <f>data!BK45-MIN(data!$E45:$EQ45)</f>
        <v>0.4919999999999991</v>
      </c>
      <c r="BL21">
        <f>data!BL45-MIN(data!$E45:$EQ45)</f>
        <v>0.42799999999999905</v>
      </c>
      <c r="BM21">
        <f>data!BM45-MIN(data!$E45:$EQ45)</f>
        <v>0.31400000000000006</v>
      </c>
      <c r="BN21">
        <f>data!BN45-MIN(data!$E45:$EQ45)</f>
        <v>0.50999999999999979</v>
      </c>
      <c r="BO21">
        <f>data!BO45-MIN(data!$E45:$EQ45)</f>
        <v>0.4919999999999991</v>
      </c>
      <c r="BP21">
        <f>data!BP45-MIN(data!$E45:$EQ45)</f>
        <v>0.32099999999999973</v>
      </c>
      <c r="BQ21">
        <f>data!BQ45-MIN(data!$E45:$EQ45)</f>
        <v>0.31899999999999906</v>
      </c>
      <c r="BR21">
        <f>data!BR45-MIN(data!$E45:$EQ45)</f>
        <v>0.41799999999999926</v>
      </c>
      <c r="BS21">
        <f>data!BS45-MIN(data!$E45:$EQ45)</f>
        <v>0.31099999999999994</v>
      </c>
      <c r="BT21">
        <f>data!BT45-MIN(data!$E45:$EQ45)</f>
        <v>0.44200000000000017</v>
      </c>
      <c r="BU21">
        <f>data!BU45-MIN(data!$E45:$EQ45)</f>
        <v>0.37800000000000011</v>
      </c>
      <c r="BV21">
        <f>data!BV45-MIN(data!$E45:$EQ45)</f>
        <v>0.33999999999999986</v>
      </c>
      <c r="BW21">
        <f>data!BW45-MIN(data!$E45:$EQ45)</f>
        <v>0.50600000000000023</v>
      </c>
      <c r="BX21">
        <f>data!BX45-MIN(data!$E45:$EQ45)</f>
        <v>0.6120000000000001</v>
      </c>
      <c r="BY21">
        <f>data!BY45-MIN(data!$E45:$EQ45)</f>
        <v>0.38199999999999967</v>
      </c>
      <c r="BZ21">
        <f>data!BZ45-MIN(data!$E45:$EQ45)</f>
        <v>0.45999999999999908</v>
      </c>
      <c r="CA21">
        <f>data!CA45-MIN(data!$E45:$EQ45)</f>
        <v>0.65299999999999869</v>
      </c>
      <c r="CB21">
        <f>data!CB45-MIN(data!$E45:$EQ45)</f>
        <v>0.49599999999999866</v>
      </c>
      <c r="CC21">
        <f>data!CC45-MIN(data!$E45:$EQ45)</f>
        <v>0.55499999999999972</v>
      </c>
      <c r="CD21">
        <f>data!CD45-MIN(data!$E45:$EQ45)</f>
        <v>0.46899999999999942</v>
      </c>
      <c r="CE21">
        <f>data!CE45-MIN(data!$E45:$EQ45)</f>
        <v>0.31299999999999883</v>
      </c>
      <c r="CF21">
        <f>data!CF45-MIN(data!$E45:$EQ45)</f>
        <v>0.3879999999999999</v>
      </c>
      <c r="CG21">
        <f>data!CG45-MIN(data!$E45:$EQ45)</f>
        <v>0.6120000000000001</v>
      </c>
      <c r="CH21">
        <f>data!CH45-MIN(data!$E45:$EQ45)</f>
        <v>0.51199999999999868</v>
      </c>
      <c r="CI21">
        <f>data!CI45-MIN(data!$E45:$EQ45)</f>
        <v>0.45699999999999896</v>
      </c>
      <c r="CJ21">
        <f>data!CJ45-MIN(data!$E45:$EQ45)</f>
        <v>0.5860000000000003</v>
      </c>
      <c r="CK21">
        <f>data!CK45-MIN(data!$E45:$EQ45)</f>
        <v>0.49499999999999922</v>
      </c>
      <c r="CL21">
        <f>data!CL45-MIN(data!$E45:$EQ45)</f>
        <v>0.70500000000000007</v>
      </c>
      <c r="CM21">
        <f>data!CM45-MIN(data!$E45:$EQ45)</f>
        <v>0.54800000000000004</v>
      </c>
      <c r="CN21">
        <f>data!CN45-MIN(data!$E45:$EQ45)</f>
        <v>0.57399999999999984</v>
      </c>
      <c r="CO21">
        <f>data!CO45-MIN(data!$E45:$EQ45)</f>
        <v>0.52899999999999991</v>
      </c>
      <c r="CP21">
        <f>data!CP45-MIN(data!$E45:$EQ45)</f>
        <v>0.45699999999999896</v>
      </c>
      <c r="CQ21">
        <f>data!CQ45-MIN(data!$E45:$EQ45)</f>
        <v>0.52899999999999991</v>
      </c>
      <c r="CR21">
        <f>data!CR45-MIN(data!$E45:$EQ45)</f>
        <v>0.77399999999999913</v>
      </c>
      <c r="CS21">
        <f>data!CS45-MIN(data!$E45:$EQ45)</f>
        <v>0.68099999999999916</v>
      </c>
      <c r="CT21">
        <f>data!CT45-MIN(data!$E45:$EQ45)</f>
        <v>0.53399999999999892</v>
      </c>
      <c r="CU21">
        <f>data!CU45-MIN(data!$E45:$EQ45)</f>
        <v>0.55499999999999972</v>
      </c>
      <c r="CV21">
        <f>data!CV45-MIN(data!$E45:$EQ45)</f>
        <v>0.53299999999999947</v>
      </c>
      <c r="CW21">
        <f>data!CW45-MIN(data!$E45:$EQ45)</f>
        <v>0.61899999999999977</v>
      </c>
      <c r="CX21">
        <f>data!CX45-MIN(data!$E45:$EQ45)</f>
        <v>0.55499999999999972</v>
      </c>
      <c r="CY21">
        <f>data!CY45-MIN(data!$E45:$EQ45)</f>
        <v>0.54599999999999937</v>
      </c>
      <c r="CZ21">
        <f>data!CZ45-MIN(data!$E45:$EQ45)</f>
        <v>0.70500000000000007</v>
      </c>
      <c r="DA21">
        <f>data!DA45-MIN(data!$E45:$EQ45)</f>
        <v>0.83999999999999986</v>
      </c>
      <c r="DB21">
        <f>data!DB45-MIN(data!$E45:$EQ45)</f>
        <v>0.58099999999999952</v>
      </c>
      <c r="DC21">
        <f>data!DC45-MIN(data!$E45:$EQ45)</f>
        <v>0.7759999999999998</v>
      </c>
      <c r="DD21">
        <f>data!DD45-MIN(data!$E45:$EQ45)</f>
        <v>0.7759999999999998</v>
      </c>
      <c r="DE21">
        <f>data!DE45-MIN(data!$E45:$EQ45)</f>
        <v>0.86500000000000021</v>
      </c>
      <c r="DF21">
        <f>data!DF45-MIN(data!$E45:$EQ45)</f>
        <v>0.86500000000000021</v>
      </c>
      <c r="DG21">
        <f>data!DG45-MIN(data!$E45:$EQ45)</f>
        <v>1.0579999999999998</v>
      </c>
      <c r="DH21">
        <f>data!DH45-MIN(data!$E45:$EQ45)</f>
        <v>0.99099999999999966</v>
      </c>
      <c r="DI21">
        <f>data!DI45-MIN(data!$E45:$EQ45)</f>
        <v>1.1150000000000002</v>
      </c>
      <c r="DJ21">
        <f>data!DJ45-MIN(data!$E45:$EQ45)</f>
        <v>1.157</v>
      </c>
      <c r="DK21">
        <f>data!DK45-MIN(data!$E45:$EQ45)</f>
        <v>1.2309999999999999</v>
      </c>
      <c r="DL21">
        <f>data!DL45-MIN(data!$E45:$EQ45)</f>
        <v>1.298</v>
      </c>
      <c r="DM21">
        <f>data!DM45-MIN(data!$E45:$EQ45)</f>
        <v>1.4629999999999992</v>
      </c>
      <c r="DN21">
        <f>data!DN45-MIN(data!$E45:$EQ45)</f>
        <v>1.3620000000000001</v>
      </c>
      <c r="DO21">
        <f>data!DO45-MIN(data!$E45:$EQ45)</f>
        <v>1.5569999999999986</v>
      </c>
      <c r="DP21">
        <f>data!DP45-MIN(data!$E45:$EQ45)</f>
        <v>1.5470000000000006</v>
      </c>
      <c r="DQ21">
        <f>data!DQ45-MIN(data!$E45:$EQ45)</f>
        <v>1.8000000000000007</v>
      </c>
      <c r="DR21">
        <f>data!DR45-MIN(data!$E45:$EQ45)</f>
        <v>1.8819999999999979</v>
      </c>
      <c r="DS21">
        <f>data!DS45-MIN(data!$E45:$EQ45)</f>
        <v>2.0640000000000001</v>
      </c>
      <c r="DT21">
        <f>data!DT45-MIN(data!$E45:$EQ45)</f>
        <v>2.2330000000000005</v>
      </c>
      <c r="DU21">
        <f>data!DU45-MIN(data!$E45:$EQ45)</f>
        <v>2.3509999999999991</v>
      </c>
      <c r="DV21">
        <f>data!DV45-MIN(data!$E45:$EQ45)</f>
        <v>2.5</v>
      </c>
      <c r="DW21">
        <f>data!DW45-MIN(data!$E45:$EQ45)</f>
        <v>2.6819999999999986</v>
      </c>
      <c r="DX21">
        <f>data!DX45-MIN(data!$E45:$EQ45)</f>
        <v>2.9039999999999999</v>
      </c>
      <c r="DY21">
        <f>data!DY45-MIN(data!$E45:$EQ45)</f>
        <v>3.1639999999999979</v>
      </c>
      <c r="DZ21">
        <f>data!DZ45-MIN(data!$E45:$EQ45)</f>
        <v>3.2439999999999998</v>
      </c>
      <c r="EA21">
        <f>data!EA45-MIN(data!$E45:$EQ45)</f>
        <v>3.4959999999999987</v>
      </c>
      <c r="EB21">
        <f>data!EB45-MIN(data!$E45:$EQ45)</f>
        <v>3.9920000000000009</v>
      </c>
      <c r="EC21">
        <f>data!EC45-MIN(data!$E45:$EQ45)</f>
        <v>4.1550000000000011</v>
      </c>
      <c r="ED21">
        <f>data!ED45-MIN(data!$E45:$EQ45)</f>
        <v>4.5859999999999985</v>
      </c>
      <c r="EE21">
        <f>data!EE45-MIN(data!$E45:$EQ45)</f>
        <v>4.7339999999999982</v>
      </c>
      <c r="EF21">
        <f>data!EF45-MIN(data!$E45:$EQ45)</f>
        <v>5.0410000000000004</v>
      </c>
      <c r="EG21">
        <f>data!EG45-MIN(data!$E45:$EQ45)</f>
        <v>5.4370000000000012</v>
      </c>
      <c r="EH21">
        <f>data!EH45-MIN(data!$E45:$EQ45)</f>
        <v>5.6110000000000007</v>
      </c>
      <c r="EI21">
        <f>data!EI45-MIN(data!$E45:$EQ45)</f>
        <v>5.9570000000000007</v>
      </c>
      <c r="EJ21">
        <f>data!EJ45-MIN(data!$E45:$EQ45)</f>
        <v>6.2749999999999986</v>
      </c>
      <c r="EK21">
        <f>data!EK45-MIN(data!$E45:$EQ45)</f>
        <v>6.593</v>
      </c>
      <c r="EL21">
        <f>data!EL45-MIN(data!$E45:$EQ45)</f>
        <v>6.8930000000000007</v>
      </c>
      <c r="EM21">
        <f>data!EM45-MIN(data!$E45:$EQ45)</f>
        <v>7.2029999999999994</v>
      </c>
      <c r="EN21">
        <f>data!EN45-MIN(data!$E45:$EQ45)</f>
        <v>7.5549999999999997</v>
      </c>
      <c r="EO21">
        <f>data!EO45-MIN(data!$E45:$EQ45)</f>
        <v>7.5309999999999988</v>
      </c>
      <c r="EP21">
        <f>data!EP45-MIN(data!$E45:$EQ45)</f>
        <v>7.3440000000000012</v>
      </c>
      <c r="EQ21">
        <f>data!EQ45-MIN(data!$E45:$EQ45)</f>
        <v>8.0030000000000001</v>
      </c>
      <c r="ER21">
        <f>data!ER45-MIN(data!$E45:$EQ45)</f>
        <v>8.088000000000001</v>
      </c>
      <c r="ES21">
        <f>data!ES45-MIN(data!$E45:$EQ45)</f>
        <v>8.120000000000001</v>
      </c>
      <c r="ET21">
        <f>data!ET45-MIN(data!$E45:$EQ45)</f>
        <v>7.9179999999999993</v>
      </c>
      <c r="EU21">
        <f>data!EU45-MIN(data!$E45:$EQ45)</f>
        <v>8.3679999999999986</v>
      </c>
      <c r="EV21">
        <f>data!EV45-MIN(data!$E45:$EQ45)</f>
        <v>8.0429999999999993</v>
      </c>
      <c r="EW21">
        <f>data!EW45-MIN(data!$E45:$EQ45)</f>
        <v>8.3539999999999992</v>
      </c>
      <c r="EX21">
        <f>data!EX45-MIN(data!$E45:$EQ45)</f>
        <v>8.2259999999999991</v>
      </c>
      <c r="EY21">
        <f>data!EY45-MIN(data!$E45:$EQ45)</f>
        <v>7.8769999999999989</v>
      </c>
      <c r="EZ21">
        <f>data!EZ45-MIN(data!$E45:$EQ45)</f>
        <v>-14.515000000000001</v>
      </c>
      <c r="FA21">
        <f>data!FA45-MIN(data!$E45:$EQ45)</f>
        <v>-14.515000000000001</v>
      </c>
      <c r="FB21">
        <f>data!FB45-MIN(data!$E45:$EQ45)</f>
        <v>-14.515000000000001</v>
      </c>
      <c r="FC21">
        <f>data!FC45-MIN(data!$E45:$EQ45)</f>
        <v>-14.515000000000001</v>
      </c>
      <c r="FD21">
        <f>data!FD45-MIN(data!$E45:$EQ45)</f>
        <v>-14.515000000000001</v>
      </c>
      <c r="FE21">
        <f>data!FE45-MIN(data!$E45:$EQ45)</f>
        <v>-14.515000000000001</v>
      </c>
      <c r="FF21">
        <f>data!FF45-MIN(data!$E45:$EQ45)</f>
        <v>-14.515000000000001</v>
      </c>
      <c r="FG21">
        <f>data!FG45-MIN(data!$E45:$EQ45)</f>
        <v>-14.515000000000001</v>
      </c>
      <c r="FH21">
        <f>data!FH45-MIN(data!$E45:$EQ45)</f>
        <v>-14.515000000000001</v>
      </c>
      <c r="FI21">
        <f>data!FI45-MIN(data!$E45:$EQ45)</f>
        <v>-14.515000000000001</v>
      </c>
      <c r="FJ21">
        <f>data!FJ45-MIN(data!$E45:$EQ45)</f>
        <v>-14.515000000000001</v>
      </c>
      <c r="FK21">
        <f>data!FK45-MIN(data!$E45:$EQ45)</f>
        <v>-14.515000000000001</v>
      </c>
      <c r="FL21">
        <f>data!FL45-MIN(data!$E45:$EQ45)</f>
        <v>-14.515000000000001</v>
      </c>
      <c r="FM21">
        <f>data!FM45-MIN(data!$E45:$EQ45)</f>
        <v>-14.515000000000001</v>
      </c>
      <c r="FN21">
        <f>data!FN45-MIN(data!$E45:$EQ45)</f>
        <v>-14.515000000000001</v>
      </c>
      <c r="FO21">
        <f>data!FO45-MIN(data!$E45:$EQ45)</f>
        <v>-14.515000000000001</v>
      </c>
      <c r="FP21">
        <f>data!FP45-MIN(data!$E45:$EQ45)</f>
        <v>-14.515000000000001</v>
      </c>
      <c r="FQ21">
        <f>data!FQ45-MIN(data!$E45:$EQ45)</f>
        <v>-14.515000000000001</v>
      </c>
      <c r="FR21">
        <f>data!FR45-MIN(data!$E45:$EQ45)</f>
        <v>-14.515000000000001</v>
      </c>
      <c r="FS21">
        <f>data!FS45-MIN(data!$E45:$EQ45)</f>
        <v>-14.515000000000001</v>
      </c>
      <c r="FT21">
        <f>data!FT45-MIN(data!$E45:$EQ45)</f>
        <v>-14.515000000000001</v>
      </c>
      <c r="FU21">
        <f>data!FU45-MIN(data!$E45:$EQ45)</f>
        <v>-14.515000000000001</v>
      </c>
      <c r="FV21">
        <f>data!FV45-MIN(data!$E45:$EQ45)</f>
        <v>-14.515000000000001</v>
      </c>
      <c r="FW21">
        <f>data!FW45-MIN(data!$E45:$EQ45)</f>
        <v>-14.515000000000001</v>
      </c>
      <c r="FX21">
        <f>data!FX45-MIN(data!$E45:$EQ45)</f>
        <v>-14.515000000000001</v>
      </c>
      <c r="FY21">
        <f>data!FY45-MIN(data!$E45:$EQ45)</f>
        <v>-14.515000000000001</v>
      </c>
      <c r="FZ21">
        <f>data!FZ45-MIN(data!$E45:$EQ45)</f>
        <v>-14.515000000000001</v>
      </c>
      <c r="GA21">
        <f>data!GA45-MIN(data!$E45:$EQ45)</f>
        <v>-14.515000000000001</v>
      </c>
      <c r="GB21">
        <f>data!GB45-MIN(data!$E45:$EQ45)</f>
        <v>-14.515000000000001</v>
      </c>
      <c r="GC21">
        <f>data!GC45-MIN(data!$E45:$EQ45)</f>
        <v>-14.515000000000001</v>
      </c>
      <c r="GD21">
        <f>data!GD45-MIN(data!$E45:$EQ45)</f>
        <v>-14.515000000000001</v>
      </c>
      <c r="GE21">
        <f>data!GE45-MIN(data!$E45:$EQ45)</f>
        <v>-14.515000000000001</v>
      </c>
      <c r="GF21">
        <f>data!GF45-MIN(data!$E45:$EQ45)</f>
        <v>-14.515000000000001</v>
      </c>
      <c r="GG21">
        <f>data!GG45-MIN(data!$E45:$EQ45)</f>
        <v>-14.515000000000001</v>
      </c>
      <c r="GH21">
        <f>data!GH45-MIN(data!$E45:$EQ45)</f>
        <v>-14.515000000000001</v>
      </c>
      <c r="GI21">
        <f>data!GI45-MIN(data!$E45:$EQ45)</f>
        <v>-14.515000000000001</v>
      </c>
      <c r="GJ21">
        <f>data!GJ45-MIN(data!$E45:$EQ45)</f>
        <v>-14.515000000000001</v>
      </c>
      <c r="GK21">
        <f>data!GK45-MIN(data!$E45:$EQ45)</f>
        <v>-14.515000000000001</v>
      </c>
      <c r="GL21">
        <f>data!GL45-MIN(data!$E45:$EQ45)</f>
        <v>-14.515000000000001</v>
      </c>
      <c r="GM21">
        <f>data!GM45-MIN(data!$E45:$EQ45)</f>
        <v>-14.515000000000001</v>
      </c>
      <c r="GN21">
        <f>data!GN45-MIN(data!$E45:$EQ45)</f>
        <v>-14.515000000000001</v>
      </c>
      <c r="GO21">
        <f>data!GO45-MIN(data!$E45:$EQ45)</f>
        <v>-14.515000000000001</v>
      </c>
      <c r="GP21">
        <f>data!GP45-MIN(data!$E45:$EQ45)</f>
        <v>-14.515000000000001</v>
      </c>
      <c r="GQ21">
        <f>data!GQ45-MIN(data!$E45:$EQ45)</f>
        <v>-14.515000000000001</v>
      </c>
      <c r="GR21">
        <f>data!GR45-MIN(data!$E45:$EQ45)</f>
        <v>-14.515000000000001</v>
      </c>
      <c r="GS21">
        <f>data!GS45-MIN(data!$E45:$EQ45)</f>
        <v>-14.515000000000001</v>
      </c>
      <c r="GT21">
        <f>data!GT45-MIN(data!$E45:$EQ45)</f>
        <v>-14.515000000000001</v>
      </c>
      <c r="GU21">
        <f>data!GU45-MIN(data!$E45:$EQ45)</f>
        <v>-14.515000000000001</v>
      </c>
      <c r="GV21">
        <f>data!GV45-MIN(data!$E45:$EQ45)</f>
        <v>-14.515000000000001</v>
      </c>
      <c r="GW21">
        <f>data!GW45-MIN(data!$E45:$EQ45)</f>
        <v>-14.515000000000001</v>
      </c>
      <c r="GX21">
        <f>data!GX45-MIN(data!$E45:$EQ45)</f>
        <v>-14.515000000000001</v>
      </c>
      <c r="GY21">
        <f>data!GY45-MIN(data!$E45:$EQ45)</f>
        <v>-14.515000000000001</v>
      </c>
      <c r="GZ21">
        <f>data!GZ45-MIN(data!$E45:$EQ45)</f>
        <v>-14.515000000000001</v>
      </c>
      <c r="HA21">
        <f>data!HA45-MIN(data!$E45:$EQ45)</f>
        <v>-14.515000000000001</v>
      </c>
      <c r="HB21">
        <f>data!HB45-MIN(data!$E45:$EQ45)</f>
        <v>-14.515000000000001</v>
      </c>
      <c r="HC21">
        <f>data!HC45-MIN(data!$E45:$EQ45)</f>
        <v>-14.515000000000001</v>
      </c>
      <c r="HD21">
        <f>data!HD45-MIN(data!$E45:$EQ45)</f>
        <v>-14.515000000000001</v>
      </c>
      <c r="HE21">
        <f>data!HE45-MIN(data!$E45:$EQ45)</f>
        <v>-14.515000000000001</v>
      </c>
      <c r="HF21">
        <f>data!HF45-MIN(data!$E45:$EQ45)</f>
        <v>-14.515000000000001</v>
      </c>
      <c r="HG21">
        <f>data!HG45-MIN(data!$E45:$EQ45)</f>
        <v>-14.515000000000001</v>
      </c>
      <c r="HH21">
        <f>data!HH45-MIN(data!$E45:$EQ45)</f>
        <v>-14.515000000000001</v>
      </c>
      <c r="HI21">
        <f>data!HI45-MIN(data!$E45:$EQ45)</f>
        <v>-14.515000000000001</v>
      </c>
      <c r="HJ21">
        <f>data!HJ45-MIN(data!$E45:$EQ45)</f>
        <v>-14.515000000000001</v>
      </c>
      <c r="HK21">
        <f>data!HK45-MIN(data!$E45:$EQ45)</f>
        <v>-14.515000000000001</v>
      </c>
      <c r="HL21">
        <f>data!HL45-MIN(data!$E45:$EQ45)</f>
        <v>-14.515000000000001</v>
      </c>
      <c r="HM21">
        <f>data!HM45-MIN(data!$E45:$EQ45)</f>
        <v>-14.515000000000001</v>
      </c>
      <c r="HN21">
        <f>data!HN45-MIN(data!$E45:$EQ45)</f>
        <v>-14.515000000000001</v>
      </c>
      <c r="HO21">
        <f>data!HO45-MIN(data!$E45:$EQ45)</f>
        <v>-14.515000000000001</v>
      </c>
      <c r="HP21">
        <f>data!HP45-MIN(data!$E45:$EQ45)</f>
        <v>-14.515000000000001</v>
      </c>
      <c r="HQ21">
        <f>data!HQ45-MIN(data!$E45:$EQ45)</f>
        <v>-14.515000000000001</v>
      </c>
      <c r="HR21">
        <f>data!HR45-MIN(data!$E45:$EQ45)</f>
        <v>-14.515000000000001</v>
      </c>
      <c r="HS21">
        <f>data!HS45-MIN(data!$E45:$EQ45)</f>
        <v>-14.515000000000001</v>
      </c>
      <c r="HT21">
        <f>data!HT45-MIN(data!$E45:$EQ45)</f>
        <v>-14.515000000000001</v>
      </c>
      <c r="HU21">
        <f>data!HU45-MIN(data!$E45:$EQ45)</f>
        <v>-14.515000000000001</v>
      </c>
      <c r="HV21">
        <f>data!HV45-MIN(data!$E45:$EQ45)</f>
        <v>-14.515000000000001</v>
      </c>
      <c r="HW21">
        <f>data!HW45-MIN(data!$E45:$EQ45)</f>
        <v>-14.515000000000001</v>
      </c>
      <c r="HX21">
        <f>data!HX45-MIN(data!$E45:$EQ45)</f>
        <v>-14.515000000000001</v>
      </c>
      <c r="HY21">
        <f>data!HY45-MIN(data!$E45:$EQ45)</f>
        <v>-14.515000000000001</v>
      </c>
      <c r="HZ21">
        <f>data!HZ45-MIN(data!$E45:$EQ45)</f>
        <v>-14.515000000000001</v>
      </c>
      <c r="IA21">
        <f>data!IA45-MIN(data!$E45:$EQ45)</f>
        <v>-14.515000000000001</v>
      </c>
      <c r="IB21">
        <f>data!IB45-MIN(data!$E45:$EQ45)</f>
        <v>-14.515000000000001</v>
      </c>
      <c r="IC21">
        <f>data!IC45-MIN(data!$E45:$EQ45)</f>
        <v>-14.515000000000001</v>
      </c>
      <c r="ID21">
        <f>data!ID45-MIN(data!$E45:$EQ45)</f>
        <v>-14.515000000000001</v>
      </c>
      <c r="IE21">
        <f>data!IE45-MIN(data!$E45:$EQ45)</f>
        <v>-14.515000000000001</v>
      </c>
      <c r="IF21">
        <f>data!IF45-MIN(data!$E45:$EQ45)</f>
        <v>-14.515000000000001</v>
      </c>
      <c r="IG21">
        <f>data!IG45-MIN(data!$E45:$EQ45)</f>
        <v>-14.515000000000001</v>
      </c>
      <c r="IH21">
        <f>data!IH45-MIN(data!$E45:$EQ45)</f>
        <v>-14.515000000000001</v>
      </c>
      <c r="II21">
        <f>data!II45-MIN(data!$E45:$EQ45)</f>
        <v>-14.515000000000001</v>
      </c>
      <c r="IJ21">
        <f>data!IJ45-MIN(data!$E45:$EQ45)</f>
        <v>-14.515000000000001</v>
      </c>
      <c r="IK21">
        <f>data!IK45-MIN(data!$E45:$EQ45)</f>
        <v>-14.515000000000001</v>
      </c>
      <c r="IL21">
        <f>data!IL45-MIN(data!$E45:$EQ45)</f>
        <v>-14.515000000000001</v>
      </c>
      <c r="IM21">
        <f>data!IM45-MIN(data!$E45:$EQ45)</f>
        <v>-14.515000000000001</v>
      </c>
      <c r="IN21">
        <f>data!IN45-MIN(data!$E45:$EQ45)</f>
        <v>-14.515000000000001</v>
      </c>
      <c r="IO21">
        <f>data!IO45-MIN(data!$E45:$EQ45)</f>
        <v>-14.515000000000001</v>
      </c>
      <c r="IP21">
        <f>data!IP45-MIN(data!$E45:$EQ45)</f>
        <v>-14.515000000000001</v>
      </c>
      <c r="IQ21">
        <f>data!IQ45-MIN(data!$E45:$EQ45)</f>
        <v>-14.515000000000001</v>
      </c>
      <c r="IR21">
        <f>data!IR45-MIN(data!$E45:$EQ45)</f>
        <v>-14.515000000000001</v>
      </c>
      <c r="IS21">
        <f>data!IS45-MIN(data!$E45:$EQ45)</f>
        <v>-14.515000000000001</v>
      </c>
      <c r="IT21">
        <f>data!IT45-MIN(data!$E45:$EQ45)</f>
        <v>-14.515000000000001</v>
      </c>
      <c r="IU21">
        <f>data!IU45-MIN(data!$E45:$EQ45)</f>
        <v>-14.515000000000001</v>
      </c>
      <c r="IV21">
        <f>data!IV45-MIN(data!$E45:$EQ45)</f>
        <v>-14.515000000000001</v>
      </c>
      <c r="IW21">
        <f>data!IW45-MIN(data!$E45:$EQ45)</f>
        <v>-14.515000000000001</v>
      </c>
      <c r="IX21">
        <f>data!IX45-MIN(data!$E45:$EQ45)</f>
        <v>-14.515000000000001</v>
      </c>
      <c r="IY21">
        <f>data!IY45-MIN(data!$E45:$EQ45)</f>
        <v>-14.515000000000001</v>
      </c>
      <c r="IZ21">
        <f>data!IZ45-MIN(data!$E45:$EQ45)</f>
        <v>-14.515000000000001</v>
      </c>
      <c r="JA21">
        <f>data!JA45-MIN(data!$E45:$EQ45)</f>
        <v>-14.515000000000001</v>
      </c>
      <c r="JB21">
        <f>data!JB45-MIN(data!$E45:$EQ45)</f>
        <v>-14.515000000000001</v>
      </c>
      <c r="JC21">
        <f>data!JC45-MIN(data!$E45:$EQ45)</f>
        <v>-14.515000000000001</v>
      </c>
      <c r="JD21">
        <f>data!JD45-MIN(data!$E45:$EQ45)</f>
        <v>-14.515000000000001</v>
      </c>
      <c r="JE21">
        <f>data!JE45-MIN(data!$E45:$EQ45)</f>
        <v>-14.515000000000001</v>
      </c>
      <c r="JF21">
        <f>data!JF45-MIN(data!$E45:$EQ45)</f>
        <v>-14.515000000000001</v>
      </c>
      <c r="JG21">
        <f>data!JG45-MIN(data!$E45:$EQ45)</f>
        <v>-14.515000000000001</v>
      </c>
      <c r="JH21">
        <f>data!JH45-MIN(data!$E45:$EQ45)</f>
        <v>-14.515000000000001</v>
      </c>
      <c r="JI21">
        <f>data!JI45-MIN(data!$E45:$EQ45)</f>
        <v>-14.515000000000001</v>
      </c>
      <c r="JJ21">
        <f>data!JJ45-MIN(data!$E45:$EQ45)</f>
        <v>-14.515000000000001</v>
      </c>
      <c r="JK21">
        <f>data!JK45-MIN(data!$E45:$EQ45)</f>
        <v>-14.515000000000001</v>
      </c>
      <c r="JL21">
        <f>data!JL45-MIN(data!$E45:$EQ45)</f>
        <v>-14.515000000000001</v>
      </c>
      <c r="JM21">
        <f>data!JM45-MIN(data!$E45:$EQ45)</f>
        <v>-14.515000000000001</v>
      </c>
      <c r="JN21">
        <f>data!JN45-MIN(data!$E45:$EQ45)</f>
        <v>-14.515000000000001</v>
      </c>
      <c r="JO21">
        <f>data!JO45-MIN(data!$E45:$EQ45)</f>
        <v>-14.515000000000001</v>
      </c>
      <c r="JP21">
        <f>data!JP45-MIN(data!$E45:$EQ45)</f>
        <v>-14.515000000000001</v>
      </c>
      <c r="JQ21">
        <f>data!JQ45-MIN(data!$E45:$EQ45)</f>
        <v>-14.515000000000001</v>
      </c>
      <c r="JR21">
        <f>data!JR45-MIN(data!$E45:$EQ45)</f>
        <v>-14.515000000000001</v>
      </c>
      <c r="JS21">
        <f>data!JS45-MIN(data!$E45:$EQ45)</f>
        <v>-14.515000000000001</v>
      </c>
      <c r="JT21">
        <f>data!JT45-MIN(data!$E45:$EQ45)</f>
        <v>-14.515000000000001</v>
      </c>
      <c r="JU21">
        <f>data!JU45-MIN(data!$E45:$EQ45)</f>
        <v>-14.515000000000001</v>
      </c>
      <c r="JV21">
        <f>data!JV45-MIN(data!$E45:$EQ45)</f>
        <v>-14.515000000000001</v>
      </c>
      <c r="JW21">
        <f>data!JW45-MIN(data!$E45:$EQ45)</f>
        <v>-14.515000000000001</v>
      </c>
      <c r="JX21">
        <f>data!JX45-MIN(data!$E45:$EQ45)</f>
        <v>-14.515000000000001</v>
      </c>
      <c r="JY21">
        <f>data!JY45-MIN(data!$E45:$EQ45)</f>
        <v>-14.515000000000001</v>
      </c>
      <c r="JZ21">
        <f>data!JZ45-MIN(data!$E45:$EQ45)</f>
        <v>-14.515000000000001</v>
      </c>
      <c r="KA21">
        <f>data!KA45-MIN(data!$E45:$EQ45)</f>
        <v>-14.515000000000001</v>
      </c>
    </row>
    <row r="22" spans="1:287" x14ac:dyDescent="0.25">
      <c r="A22" t="s">
        <v>17</v>
      </c>
      <c r="B22" t="s">
        <v>18</v>
      </c>
      <c r="C22" t="s">
        <v>189</v>
      </c>
      <c r="E22">
        <f>data!E46-MIN(data!$E46:$EQ46)</f>
        <v>0.10299999999999976</v>
      </c>
      <c r="F22">
        <f>data!F46-MIN(data!$E46:$EQ46)</f>
        <v>0</v>
      </c>
      <c r="G22">
        <f>data!G46-MIN(data!$E46:$EQ46)</f>
        <v>0.14300000000000068</v>
      </c>
      <c r="H22">
        <f>data!H46-MIN(data!$E46:$EQ46)</f>
        <v>0.22000000000000064</v>
      </c>
      <c r="I22">
        <f>data!I46-MIN(data!$E46:$EQ46)</f>
        <v>0.4139999999999997</v>
      </c>
      <c r="J22">
        <f>data!J46-MIN(data!$E46:$EQ46)</f>
        <v>0.37199999999999989</v>
      </c>
      <c r="K22">
        <f>data!K46-MIN(data!$E46:$EQ46)</f>
        <v>0.36300000000000132</v>
      </c>
      <c r="L22">
        <f>data!L46-MIN(data!$E46:$EQ46)</f>
        <v>0.53600000000000136</v>
      </c>
      <c r="M22">
        <f>data!M46-MIN(data!$E46:$EQ46)</f>
        <v>0.53100000000000058</v>
      </c>
      <c r="N22">
        <f>data!N46-MIN(data!$E46:$EQ46)</f>
        <v>0.47799999999999976</v>
      </c>
      <c r="O22">
        <f>data!O46-MIN(data!$E46:$EQ46)</f>
        <v>0.58200000000000074</v>
      </c>
      <c r="P22">
        <f>data!P46-MIN(data!$E46:$EQ46)</f>
        <v>0.5080000000000009</v>
      </c>
      <c r="Q22">
        <f>data!Q46-MIN(data!$E46:$EQ46)</f>
        <v>0.41000000000000014</v>
      </c>
      <c r="R22">
        <f>data!R46-MIN(data!$E46:$EQ46)</f>
        <v>0.38000000000000078</v>
      </c>
      <c r="S22">
        <f>data!S46-MIN(data!$E46:$EQ46)</f>
        <v>0.54600000000000115</v>
      </c>
      <c r="T22">
        <f>data!T46-MIN(data!$E46:$EQ46)</f>
        <v>0.39000000000000057</v>
      </c>
      <c r="U22">
        <f>data!U46-MIN(data!$E46:$EQ46)</f>
        <v>0.46799999999999997</v>
      </c>
      <c r="V22">
        <f>data!V46-MIN(data!$E46:$EQ46)</f>
        <v>0.54900000000000126</v>
      </c>
      <c r="W22">
        <f>data!W46-MIN(data!$E46:$EQ46)</f>
        <v>0.42999999999999972</v>
      </c>
      <c r="X22">
        <f>data!X46-MIN(data!$E46:$EQ46)</f>
        <v>0.37900000000000134</v>
      </c>
      <c r="Y22">
        <f>data!Y46-MIN(data!$E46:$EQ46)</f>
        <v>0.49200000000000088</v>
      </c>
      <c r="Z22">
        <f>data!Z46-MIN(data!$E46:$EQ46)</f>
        <v>0.43400000000000105</v>
      </c>
      <c r="AA22">
        <f>data!AA46-MIN(data!$E46:$EQ46)</f>
        <v>0.50500000000000078</v>
      </c>
      <c r="AB22">
        <f>data!AB46-MIN(data!$E46:$EQ46)</f>
        <v>0.52000000000000135</v>
      </c>
      <c r="AC22">
        <f>data!AC46-MIN(data!$E46:$EQ46)</f>
        <v>0.75</v>
      </c>
      <c r="AD22">
        <f>data!AD46-MIN(data!$E46:$EQ46)</f>
        <v>0.49200000000000088</v>
      </c>
      <c r="AE22">
        <f>data!AE46-MIN(data!$E46:$EQ46)</f>
        <v>0.52000000000000135</v>
      </c>
      <c r="AF22">
        <f>data!AF46-MIN(data!$E46:$EQ46)</f>
        <v>0.35200000000000031</v>
      </c>
      <c r="AG22">
        <f>data!AG46-MIN(data!$E46:$EQ46)</f>
        <v>0.52899999999999991</v>
      </c>
      <c r="AH22">
        <f>data!AH46-MIN(data!$E46:$EQ46)</f>
        <v>0.39900000000000091</v>
      </c>
      <c r="AI22">
        <f>data!AI46-MIN(data!$E46:$EQ46)</f>
        <v>0.38600000000000101</v>
      </c>
      <c r="AJ22">
        <f>data!AJ46-MIN(data!$E46:$EQ46)</f>
        <v>0.47600000000000087</v>
      </c>
      <c r="AK22">
        <f>data!AK46-MIN(data!$E46:$EQ46)</f>
        <v>0.46900000000000119</v>
      </c>
      <c r="AL22">
        <f>data!AL46-MIN(data!$E46:$EQ46)</f>
        <v>0.35800000000000054</v>
      </c>
      <c r="AM22">
        <f>data!AM46-MIN(data!$E46:$EQ46)</f>
        <v>0.44100000000000072</v>
      </c>
      <c r="AN22">
        <f>data!AN46-MIN(data!$E46:$EQ46)</f>
        <v>0.59100000000000108</v>
      </c>
      <c r="AO22">
        <f>data!AO46-MIN(data!$E46:$EQ46)</f>
        <v>0.42800000000000082</v>
      </c>
      <c r="AP22">
        <f>data!AP46-MIN(data!$E46:$EQ46)</f>
        <v>0.44100000000000072</v>
      </c>
      <c r="AQ22">
        <f>data!AQ46-MIN(data!$E46:$EQ46)</f>
        <v>0.41999999999999993</v>
      </c>
      <c r="AR22">
        <f>data!AR46-MIN(data!$E46:$EQ46)</f>
        <v>0.35599999999999987</v>
      </c>
      <c r="AS22">
        <f>data!AS46-MIN(data!$E46:$EQ46)</f>
        <v>0.50500000000000078</v>
      </c>
      <c r="AT22">
        <f>data!AT46-MIN(data!$E46:$EQ46)</f>
        <v>0.5860000000000003</v>
      </c>
      <c r="AU22">
        <f>data!AU46-MIN(data!$E46:$EQ46)</f>
        <v>0.71300000000000097</v>
      </c>
      <c r="AV22">
        <f>data!AV46-MIN(data!$E46:$EQ46)</f>
        <v>0.43700000000000117</v>
      </c>
      <c r="AW22">
        <f>data!AW46-MIN(data!$E46:$EQ46)</f>
        <v>0.37700000000000067</v>
      </c>
      <c r="AX22">
        <f>data!AX46-MIN(data!$E46:$EQ46)</f>
        <v>0.29199999999999982</v>
      </c>
      <c r="AY22">
        <f>data!AY46-MIN(data!$E46:$EQ46)</f>
        <v>0.44299999999999962</v>
      </c>
      <c r="AZ22">
        <f>data!AZ46-MIN(data!$E46:$EQ46)</f>
        <v>0.50500000000000078</v>
      </c>
      <c r="BA22">
        <f>data!BA46-MIN(data!$E46:$EQ46)</f>
        <v>0.4350000000000005</v>
      </c>
      <c r="BB22">
        <f>data!BB46-MIN(data!$E46:$EQ46)</f>
        <v>0.3879999999999999</v>
      </c>
      <c r="BC22">
        <f>data!BC46-MIN(data!$E46:$EQ46)</f>
        <v>0.49000000000000021</v>
      </c>
      <c r="BD22">
        <f>data!BD46-MIN(data!$E46:$EQ46)</f>
        <v>0.37700000000000067</v>
      </c>
      <c r="BE22">
        <f>data!BE46-MIN(data!$E46:$EQ46)</f>
        <v>0.33000000000000007</v>
      </c>
      <c r="BF22">
        <f>data!BF46-MIN(data!$E46:$EQ46)</f>
        <v>0.47100000000000009</v>
      </c>
      <c r="BG22">
        <f>data!BG46-MIN(data!$E46:$EQ46)</f>
        <v>0.45199999999999996</v>
      </c>
      <c r="BH22">
        <f>data!BH46-MIN(data!$E46:$EQ46)</f>
        <v>0.36300000000000132</v>
      </c>
      <c r="BI22">
        <f>data!BI46-MIN(data!$E46:$EQ46)</f>
        <v>0.54199999999999982</v>
      </c>
      <c r="BJ22">
        <f>data!BJ46-MIN(data!$E46:$EQ46)</f>
        <v>0.34500000000000064</v>
      </c>
      <c r="BK22">
        <f>data!BK46-MIN(data!$E46:$EQ46)</f>
        <v>0.56500000000000128</v>
      </c>
      <c r="BL22">
        <f>data!BL46-MIN(data!$E46:$EQ46)</f>
        <v>0.45800000000000018</v>
      </c>
      <c r="BM22">
        <f>data!BM46-MIN(data!$E46:$EQ46)</f>
        <v>0.51600000000000001</v>
      </c>
      <c r="BN22">
        <f>data!BN46-MIN(data!$E46:$EQ46)</f>
        <v>0.34800000000000075</v>
      </c>
      <c r="BO22">
        <f>data!BO46-MIN(data!$E46:$EQ46)</f>
        <v>0.43700000000000117</v>
      </c>
      <c r="BP22">
        <f>data!BP46-MIN(data!$E46:$EQ46)</f>
        <v>0.45600000000000129</v>
      </c>
      <c r="BQ22">
        <f>data!BQ46-MIN(data!$E46:$EQ46)</f>
        <v>0.37100000000000044</v>
      </c>
      <c r="BR22">
        <f>data!BR46-MIN(data!$E46:$EQ46)</f>
        <v>0.30000000000000071</v>
      </c>
      <c r="BS22">
        <f>data!BS46-MIN(data!$E46:$EQ46)</f>
        <v>0.40500000000000114</v>
      </c>
      <c r="BT22">
        <f>data!BT46-MIN(data!$E46:$EQ46)</f>
        <v>0.34299999999999997</v>
      </c>
      <c r="BU22">
        <f>data!BU46-MIN(data!$E46:$EQ46)</f>
        <v>0.51400000000000112</v>
      </c>
      <c r="BV22">
        <f>data!BV46-MIN(data!$E46:$EQ46)</f>
        <v>0.51800000000000068</v>
      </c>
      <c r="BW22">
        <f>data!BW46-MIN(data!$E46:$EQ46)</f>
        <v>0.34299999999999997</v>
      </c>
      <c r="BX22">
        <f>data!BX46-MIN(data!$E46:$EQ46)</f>
        <v>0.34100000000000108</v>
      </c>
      <c r="BY22">
        <f>data!BY46-MIN(data!$E46:$EQ46)</f>
        <v>0.32600000000000051</v>
      </c>
      <c r="BZ22">
        <f>data!BZ46-MIN(data!$E46:$EQ46)</f>
        <v>0.55300000000000082</v>
      </c>
      <c r="CA22">
        <f>data!CA46-MIN(data!$E46:$EQ46)</f>
        <v>0.55300000000000082</v>
      </c>
      <c r="CB22">
        <f>data!CB46-MIN(data!$E46:$EQ46)</f>
        <v>0.41600000000000037</v>
      </c>
      <c r="CC22">
        <f>data!CC46-MIN(data!$E46:$EQ46)</f>
        <v>0.43100000000000094</v>
      </c>
      <c r="CD22">
        <f>data!CD46-MIN(data!$E46:$EQ46)</f>
        <v>0.47200000000000131</v>
      </c>
      <c r="CE22">
        <f>data!CE46-MIN(data!$E46:$EQ46)</f>
        <v>0.29600000000000115</v>
      </c>
      <c r="CF22">
        <f>data!CF46-MIN(data!$E46:$EQ46)</f>
        <v>0.56400000000000006</v>
      </c>
      <c r="CG22">
        <f>data!CG46-MIN(data!$E46:$EQ46)</f>
        <v>0.25400000000000134</v>
      </c>
      <c r="CH22">
        <f>data!CH46-MIN(data!$E46:$EQ46)</f>
        <v>0.49500000000000099</v>
      </c>
      <c r="CI22">
        <f>data!CI46-MIN(data!$E46:$EQ46)</f>
        <v>0.4610000000000003</v>
      </c>
      <c r="CJ22">
        <f>data!CJ46-MIN(data!$E46:$EQ46)</f>
        <v>0.31099999999999994</v>
      </c>
      <c r="CK22">
        <f>data!CK46-MIN(data!$E46:$EQ46)</f>
        <v>0.43599999999999994</v>
      </c>
      <c r="CL22">
        <f>data!CL46-MIN(data!$E46:$EQ46)</f>
        <v>0.40800000000000125</v>
      </c>
      <c r="CM22">
        <f>data!CM46-MIN(data!$E46:$EQ46)</f>
        <v>0.44599999999999973</v>
      </c>
      <c r="CN22">
        <f>data!CN46-MIN(data!$E46:$EQ46)</f>
        <v>0.38600000000000101</v>
      </c>
      <c r="CO22">
        <f>data!CO46-MIN(data!$E46:$EQ46)</f>
        <v>0.44599999999999973</v>
      </c>
      <c r="CP22">
        <f>data!CP46-MIN(data!$E46:$EQ46)</f>
        <v>0.33300000000000018</v>
      </c>
      <c r="CQ22">
        <f>data!CQ46-MIN(data!$E46:$EQ46)</f>
        <v>0.59600000000000009</v>
      </c>
      <c r="CR22">
        <f>data!CR46-MIN(data!$E46:$EQ46)</f>
        <v>0.45700000000000074</v>
      </c>
      <c r="CS22">
        <f>data!CS46-MIN(data!$E46:$EQ46)</f>
        <v>0.42900000000000027</v>
      </c>
      <c r="CT22">
        <f>data!CT46-MIN(data!$E46:$EQ46)</f>
        <v>0.49699999999999989</v>
      </c>
      <c r="CU22">
        <f>data!CU46-MIN(data!$E46:$EQ46)</f>
        <v>0.62400000000000055</v>
      </c>
      <c r="CV22">
        <f>data!CV46-MIN(data!$E46:$EQ46)</f>
        <v>0.38600000000000101</v>
      </c>
      <c r="CW22">
        <f>data!CW46-MIN(data!$E46:$EQ46)</f>
        <v>0.36700000000000088</v>
      </c>
      <c r="CX22">
        <f>data!CX46-MIN(data!$E46:$EQ46)</f>
        <v>0.3879999999999999</v>
      </c>
      <c r="CY22">
        <f>data!CY46-MIN(data!$E46:$EQ46)</f>
        <v>0.42300000000000004</v>
      </c>
      <c r="CZ22">
        <f>data!CZ46-MIN(data!$E46:$EQ46)</f>
        <v>0.51500000000000057</v>
      </c>
      <c r="DA22">
        <f>data!DA46-MIN(data!$E46:$EQ46)</f>
        <v>0.43800000000000061</v>
      </c>
      <c r="DB22">
        <f>data!DB46-MIN(data!$E46:$EQ46)</f>
        <v>0.5</v>
      </c>
      <c r="DC22">
        <f>data!DC46-MIN(data!$E46:$EQ46)</f>
        <v>0.43800000000000061</v>
      </c>
      <c r="DD22">
        <f>data!DD46-MIN(data!$E46:$EQ46)</f>
        <v>0.50200000000000067</v>
      </c>
      <c r="DE22">
        <f>data!DE46-MIN(data!$E46:$EQ46)</f>
        <v>0.35200000000000031</v>
      </c>
      <c r="DF22">
        <f>data!DF46-MIN(data!$E46:$EQ46)</f>
        <v>0.35200000000000031</v>
      </c>
      <c r="DG22">
        <f>data!DG46-MIN(data!$E46:$EQ46)</f>
        <v>0.45899999999999963</v>
      </c>
      <c r="DH22">
        <f>data!DH46-MIN(data!$E46:$EQ46)</f>
        <v>0.32900000000000063</v>
      </c>
      <c r="DI22">
        <f>data!DI46-MIN(data!$E46:$EQ46)</f>
        <v>0.32399999999999984</v>
      </c>
      <c r="DJ22">
        <f>data!DJ46-MIN(data!$E46:$EQ46)</f>
        <v>0.4740000000000002</v>
      </c>
      <c r="DK22">
        <f>data!DK46-MIN(data!$E46:$EQ46)</f>
        <v>0.39100000000000001</v>
      </c>
      <c r="DL22">
        <f>data!DL46-MIN(data!$E46:$EQ46)</f>
        <v>0.42100000000000115</v>
      </c>
      <c r="DM22">
        <f>data!DM46-MIN(data!$E46:$EQ46)</f>
        <v>0.34999999999999964</v>
      </c>
      <c r="DN22">
        <f>data!DN46-MIN(data!$E46:$EQ46)</f>
        <v>0.38000000000000078</v>
      </c>
      <c r="DO22">
        <f>data!DO46-MIN(data!$E46:$EQ46)</f>
        <v>0.76800000000000068</v>
      </c>
      <c r="DP22">
        <f>data!DP46-MIN(data!$E46:$EQ46)</f>
        <v>0.33100000000000129</v>
      </c>
      <c r="DQ22">
        <f>data!DQ46-MIN(data!$E46:$EQ46)</f>
        <v>0.48000000000000043</v>
      </c>
      <c r="DR22">
        <f>data!DR46-MIN(data!$E46:$EQ46)</f>
        <v>0.3879999999999999</v>
      </c>
      <c r="DS22">
        <f>data!DS46-MIN(data!$E46:$EQ46)</f>
        <v>0.35800000000000054</v>
      </c>
      <c r="DT22">
        <f>data!DT46-MIN(data!$E46:$EQ46)</f>
        <v>0.48900000000000077</v>
      </c>
      <c r="DU22">
        <f>data!DU46-MIN(data!$E46:$EQ46)</f>
        <v>0.43299999999999983</v>
      </c>
      <c r="DV22">
        <f>data!DV46-MIN(data!$E46:$EQ46)</f>
        <v>0.36899999999999977</v>
      </c>
      <c r="DW22">
        <f>data!DW46-MIN(data!$E46:$EQ46)</f>
        <v>0.42400000000000126</v>
      </c>
      <c r="DX22">
        <f>data!DX46-MIN(data!$E46:$EQ46)</f>
        <v>0.49500000000000099</v>
      </c>
      <c r="DY22">
        <f>data!DY46-MIN(data!$E46:$EQ46)</f>
        <v>0.57099999999999973</v>
      </c>
      <c r="DZ22">
        <f>data!DZ46-MIN(data!$E46:$EQ46)</f>
        <v>0.36100000000000065</v>
      </c>
      <c r="EA22">
        <f>data!EA46-MIN(data!$E46:$EQ46)</f>
        <v>0.37400000000000055</v>
      </c>
      <c r="EB22">
        <f>data!EB46-MIN(data!$E46:$EQ46)</f>
        <v>0.37600000000000122</v>
      </c>
      <c r="EC22">
        <f>data!EC46-MIN(data!$E46:$EQ46)</f>
        <v>0.29000000000000092</v>
      </c>
      <c r="ED22">
        <f>data!ED46-MIN(data!$E46:$EQ46)</f>
        <v>0.46900000000000119</v>
      </c>
      <c r="EE22">
        <f>data!EE46-MIN(data!$E46:$EQ46)</f>
        <v>0.50100000000000122</v>
      </c>
      <c r="EF22">
        <f>data!EF46-MIN(data!$E46:$EQ46)</f>
        <v>0.36400000000000077</v>
      </c>
      <c r="EG22">
        <f>data!EG46-MIN(data!$E46:$EQ46)</f>
        <v>0.43700000000000117</v>
      </c>
      <c r="EH22">
        <f>data!EH46-MIN(data!$E46:$EQ46)</f>
        <v>0.34800000000000075</v>
      </c>
      <c r="EI22">
        <f>data!EI46-MIN(data!$E46:$EQ46)</f>
        <v>0.32200000000000095</v>
      </c>
      <c r="EJ22">
        <f>data!EJ46-MIN(data!$E46:$EQ46)</f>
        <v>0.56900000000000084</v>
      </c>
      <c r="EK22">
        <f>data!EK46-MIN(data!$E46:$EQ46)</f>
        <v>0.61800000000000033</v>
      </c>
      <c r="EL22">
        <f>data!EL46-MIN(data!$E46:$EQ46)</f>
        <v>0.49800000000000111</v>
      </c>
      <c r="EM22">
        <f>data!EM46-MIN(data!$E46:$EQ46)</f>
        <v>0.49900000000000055</v>
      </c>
      <c r="EN22">
        <f>data!EN46-MIN(data!$E46:$EQ46)</f>
        <v>0.49200000000000088</v>
      </c>
      <c r="EO22">
        <f>data!EO46-MIN(data!$E46:$EQ46)</f>
        <v>0.41300000000000026</v>
      </c>
      <c r="EP22">
        <f>data!EP46-MIN(data!$E46:$EQ46)</f>
        <v>0.40200000000000102</v>
      </c>
      <c r="EQ22">
        <f>data!EQ46-MIN(data!$E46:$EQ46)</f>
        <v>0.40200000000000102</v>
      </c>
      <c r="ER22">
        <f>data!ER46-MIN(data!$E46:$EQ46)</f>
        <v>0.47900000000000098</v>
      </c>
      <c r="ES22">
        <f>data!ES46-MIN(data!$E46:$EQ46)</f>
        <v>0.35400000000000098</v>
      </c>
      <c r="ET22">
        <f>data!ET46-MIN(data!$E46:$EQ46)</f>
        <v>0.70800000000000018</v>
      </c>
      <c r="EU22">
        <f>data!EU46-MIN(data!$E46:$EQ46)</f>
        <v>0.48000000000000043</v>
      </c>
      <c r="EV22">
        <f>data!EV46-MIN(data!$E46:$EQ46)</f>
        <v>0.3490000000000002</v>
      </c>
      <c r="EW22">
        <f>data!EW46-MIN(data!$E46:$EQ46)</f>
        <v>0.53200000000000003</v>
      </c>
      <c r="EX22">
        <f>data!EX46-MIN(data!$E46:$EQ46)</f>
        <v>0.54800000000000004</v>
      </c>
      <c r="EY22">
        <f>data!EY46-MIN(data!$E46:$EQ46)</f>
        <v>0.55499999999999972</v>
      </c>
      <c r="EZ22">
        <f>data!EZ46-MIN(data!$E46:$EQ46)</f>
        <v>-13.44</v>
      </c>
      <c r="FA22">
        <f>data!FA46-MIN(data!$E46:$EQ46)</f>
        <v>-13.44</v>
      </c>
      <c r="FB22">
        <f>data!FB46-MIN(data!$E46:$EQ46)</f>
        <v>-13.44</v>
      </c>
      <c r="FC22">
        <f>data!FC46-MIN(data!$E46:$EQ46)</f>
        <v>-13.44</v>
      </c>
      <c r="FD22">
        <f>data!FD46-MIN(data!$E46:$EQ46)</f>
        <v>-13.44</v>
      </c>
      <c r="FE22">
        <f>data!FE46-MIN(data!$E46:$EQ46)</f>
        <v>-13.44</v>
      </c>
      <c r="FF22">
        <f>data!FF46-MIN(data!$E46:$EQ46)</f>
        <v>-13.44</v>
      </c>
      <c r="FG22">
        <f>data!FG46-MIN(data!$E46:$EQ46)</f>
        <v>-13.44</v>
      </c>
      <c r="FH22">
        <f>data!FH46-MIN(data!$E46:$EQ46)</f>
        <v>-13.44</v>
      </c>
      <c r="FI22">
        <f>data!FI46-MIN(data!$E46:$EQ46)</f>
        <v>-13.44</v>
      </c>
      <c r="FJ22">
        <f>data!FJ46-MIN(data!$E46:$EQ46)</f>
        <v>-13.44</v>
      </c>
      <c r="FK22">
        <f>data!FK46-MIN(data!$E46:$EQ46)</f>
        <v>-13.44</v>
      </c>
      <c r="FL22">
        <f>data!FL46-MIN(data!$E46:$EQ46)</f>
        <v>-13.44</v>
      </c>
      <c r="FM22">
        <f>data!FM46-MIN(data!$E46:$EQ46)</f>
        <v>-13.44</v>
      </c>
      <c r="FN22">
        <f>data!FN46-MIN(data!$E46:$EQ46)</f>
        <v>-13.44</v>
      </c>
      <c r="FO22">
        <f>data!FO46-MIN(data!$E46:$EQ46)</f>
        <v>-13.44</v>
      </c>
      <c r="FP22">
        <f>data!FP46-MIN(data!$E46:$EQ46)</f>
        <v>-13.44</v>
      </c>
      <c r="FQ22">
        <f>data!FQ46-MIN(data!$E46:$EQ46)</f>
        <v>-13.44</v>
      </c>
      <c r="FR22">
        <f>data!FR46-MIN(data!$E46:$EQ46)</f>
        <v>-13.44</v>
      </c>
      <c r="FS22">
        <f>data!FS46-MIN(data!$E46:$EQ46)</f>
        <v>-13.44</v>
      </c>
      <c r="FT22">
        <f>data!FT46-MIN(data!$E46:$EQ46)</f>
        <v>-13.44</v>
      </c>
      <c r="FU22">
        <f>data!FU46-MIN(data!$E46:$EQ46)</f>
        <v>-13.44</v>
      </c>
      <c r="FV22">
        <f>data!FV46-MIN(data!$E46:$EQ46)</f>
        <v>-13.44</v>
      </c>
      <c r="FW22">
        <f>data!FW46-MIN(data!$E46:$EQ46)</f>
        <v>-13.44</v>
      </c>
      <c r="FX22">
        <f>data!FX46-MIN(data!$E46:$EQ46)</f>
        <v>-13.44</v>
      </c>
      <c r="FY22">
        <f>data!FY46-MIN(data!$E46:$EQ46)</f>
        <v>-13.44</v>
      </c>
      <c r="FZ22">
        <f>data!FZ46-MIN(data!$E46:$EQ46)</f>
        <v>-13.44</v>
      </c>
      <c r="GA22">
        <f>data!GA46-MIN(data!$E46:$EQ46)</f>
        <v>-13.44</v>
      </c>
      <c r="GB22">
        <f>data!GB46-MIN(data!$E46:$EQ46)</f>
        <v>-13.44</v>
      </c>
      <c r="GC22">
        <f>data!GC46-MIN(data!$E46:$EQ46)</f>
        <v>-13.44</v>
      </c>
      <c r="GD22">
        <f>data!GD46-MIN(data!$E46:$EQ46)</f>
        <v>-13.44</v>
      </c>
      <c r="GE22">
        <f>data!GE46-MIN(data!$E46:$EQ46)</f>
        <v>-13.44</v>
      </c>
      <c r="GF22">
        <f>data!GF46-MIN(data!$E46:$EQ46)</f>
        <v>-13.44</v>
      </c>
      <c r="GG22">
        <f>data!GG46-MIN(data!$E46:$EQ46)</f>
        <v>-13.44</v>
      </c>
      <c r="GH22">
        <f>data!GH46-MIN(data!$E46:$EQ46)</f>
        <v>-13.44</v>
      </c>
      <c r="GI22">
        <f>data!GI46-MIN(data!$E46:$EQ46)</f>
        <v>-13.44</v>
      </c>
      <c r="GJ22">
        <f>data!GJ46-MIN(data!$E46:$EQ46)</f>
        <v>-13.44</v>
      </c>
      <c r="GK22">
        <f>data!GK46-MIN(data!$E46:$EQ46)</f>
        <v>-13.44</v>
      </c>
      <c r="GL22">
        <f>data!GL46-MIN(data!$E46:$EQ46)</f>
        <v>-13.44</v>
      </c>
      <c r="GM22">
        <f>data!GM46-MIN(data!$E46:$EQ46)</f>
        <v>-13.44</v>
      </c>
      <c r="GN22">
        <f>data!GN46-MIN(data!$E46:$EQ46)</f>
        <v>-13.44</v>
      </c>
      <c r="GO22">
        <f>data!GO46-MIN(data!$E46:$EQ46)</f>
        <v>-13.44</v>
      </c>
      <c r="GP22">
        <f>data!GP46-MIN(data!$E46:$EQ46)</f>
        <v>-13.44</v>
      </c>
      <c r="GQ22">
        <f>data!GQ46-MIN(data!$E46:$EQ46)</f>
        <v>-13.44</v>
      </c>
      <c r="GR22">
        <f>data!GR46-MIN(data!$E46:$EQ46)</f>
        <v>-13.44</v>
      </c>
      <c r="GS22">
        <f>data!GS46-MIN(data!$E46:$EQ46)</f>
        <v>-13.44</v>
      </c>
      <c r="GT22">
        <f>data!GT46-MIN(data!$E46:$EQ46)</f>
        <v>-13.44</v>
      </c>
      <c r="GU22">
        <f>data!GU46-MIN(data!$E46:$EQ46)</f>
        <v>-13.44</v>
      </c>
      <c r="GV22">
        <f>data!GV46-MIN(data!$E46:$EQ46)</f>
        <v>-13.44</v>
      </c>
      <c r="GW22">
        <f>data!GW46-MIN(data!$E46:$EQ46)</f>
        <v>-13.44</v>
      </c>
      <c r="GX22">
        <f>data!GX46-MIN(data!$E46:$EQ46)</f>
        <v>-13.44</v>
      </c>
      <c r="GY22">
        <f>data!GY46-MIN(data!$E46:$EQ46)</f>
        <v>-13.44</v>
      </c>
      <c r="GZ22">
        <f>data!GZ46-MIN(data!$E46:$EQ46)</f>
        <v>-13.44</v>
      </c>
      <c r="HA22">
        <f>data!HA46-MIN(data!$E46:$EQ46)</f>
        <v>-13.44</v>
      </c>
      <c r="HB22">
        <f>data!HB46-MIN(data!$E46:$EQ46)</f>
        <v>-13.44</v>
      </c>
      <c r="HC22">
        <f>data!HC46-MIN(data!$E46:$EQ46)</f>
        <v>-13.44</v>
      </c>
      <c r="HD22">
        <f>data!HD46-MIN(data!$E46:$EQ46)</f>
        <v>-13.44</v>
      </c>
      <c r="HE22">
        <f>data!HE46-MIN(data!$E46:$EQ46)</f>
        <v>-13.44</v>
      </c>
      <c r="HF22">
        <f>data!HF46-MIN(data!$E46:$EQ46)</f>
        <v>-13.44</v>
      </c>
      <c r="HG22">
        <f>data!HG46-MIN(data!$E46:$EQ46)</f>
        <v>-13.44</v>
      </c>
      <c r="HH22">
        <f>data!HH46-MIN(data!$E46:$EQ46)</f>
        <v>-13.44</v>
      </c>
      <c r="HI22">
        <f>data!HI46-MIN(data!$E46:$EQ46)</f>
        <v>-13.44</v>
      </c>
      <c r="HJ22">
        <f>data!HJ46-MIN(data!$E46:$EQ46)</f>
        <v>-13.44</v>
      </c>
      <c r="HK22">
        <f>data!HK46-MIN(data!$E46:$EQ46)</f>
        <v>-13.44</v>
      </c>
      <c r="HL22">
        <f>data!HL46-MIN(data!$E46:$EQ46)</f>
        <v>-13.44</v>
      </c>
      <c r="HM22">
        <f>data!HM46-MIN(data!$E46:$EQ46)</f>
        <v>-13.44</v>
      </c>
      <c r="HN22">
        <f>data!HN46-MIN(data!$E46:$EQ46)</f>
        <v>-13.44</v>
      </c>
      <c r="HO22">
        <f>data!HO46-MIN(data!$E46:$EQ46)</f>
        <v>-13.44</v>
      </c>
      <c r="HP22">
        <f>data!HP46-MIN(data!$E46:$EQ46)</f>
        <v>-13.44</v>
      </c>
      <c r="HQ22">
        <f>data!HQ46-MIN(data!$E46:$EQ46)</f>
        <v>-13.44</v>
      </c>
      <c r="HR22">
        <f>data!HR46-MIN(data!$E46:$EQ46)</f>
        <v>-13.44</v>
      </c>
      <c r="HS22">
        <f>data!HS46-MIN(data!$E46:$EQ46)</f>
        <v>-13.44</v>
      </c>
      <c r="HT22">
        <f>data!HT46-MIN(data!$E46:$EQ46)</f>
        <v>-13.44</v>
      </c>
      <c r="HU22">
        <f>data!HU46-MIN(data!$E46:$EQ46)</f>
        <v>-13.44</v>
      </c>
      <c r="HV22">
        <f>data!HV46-MIN(data!$E46:$EQ46)</f>
        <v>-13.44</v>
      </c>
      <c r="HW22">
        <f>data!HW46-MIN(data!$E46:$EQ46)</f>
        <v>-13.44</v>
      </c>
      <c r="HX22">
        <f>data!HX46-MIN(data!$E46:$EQ46)</f>
        <v>-13.44</v>
      </c>
      <c r="HY22">
        <f>data!HY46-MIN(data!$E46:$EQ46)</f>
        <v>-13.44</v>
      </c>
      <c r="HZ22">
        <f>data!HZ46-MIN(data!$E46:$EQ46)</f>
        <v>-13.44</v>
      </c>
      <c r="IA22">
        <f>data!IA46-MIN(data!$E46:$EQ46)</f>
        <v>-13.44</v>
      </c>
      <c r="IB22">
        <f>data!IB46-MIN(data!$E46:$EQ46)</f>
        <v>-13.44</v>
      </c>
      <c r="IC22">
        <f>data!IC46-MIN(data!$E46:$EQ46)</f>
        <v>-13.44</v>
      </c>
      <c r="ID22">
        <f>data!ID46-MIN(data!$E46:$EQ46)</f>
        <v>-13.44</v>
      </c>
      <c r="IE22">
        <f>data!IE46-MIN(data!$E46:$EQ46)</f>
        <v>-13.44</v>
      </c>
      <c r="IF22">
        <f>data!IF46-MIN(data!$E46:$EQ46)</f>
        <v>-13.44</v>
      </c>
      <c r="IG22">
        <f>data!IG46-MIN(data!$E46:$EQ46)</f>
        <v>-13.44</v>
      </c>
      <c r="IH22">
        <f>data!IH46-MIN(data!$E46:$EQ46)</f>
        <v>-13.44</v>
      </c>
      <c r="II22">
        <f>data!II46-MIN(data!$E46:$EQ46)</f>
        <v>-13.44</v>
      </c>
      <c r="IJ22">
        <f>data!IJ46-MIN(data!$E46:$EQ46)</f>
        <v>-13.44</v>
      </c>
      <c r="IK22">
        <f>data!IK46-MIN(data!$E46:$EQ46)</f>
        <v>-13.44</v>
      </c>
      <c r="IL22">
        <f>data!IL46-MIN(data!$E46:$EQ46)</f>
        <v>-13.44</v>
      </c>
      <c r="IM22">
        <f>data!IM46-MIN(data!$E46:$EQ46)</f>
        <v>-13.44</v>
      </c>
      <c r="IN22">
        <f>data!IN46-MIN(data!$E46:$EQ46)</f>
        <v>-13.44</v>
      </c>
      <c r="IO22">
        <f>data!IO46-MIN(data!$E46:$EQ46)</f>
        <v>-13.44</v>
      </c>
      <c r="IP22">
        <f>data!IP46-MIN(data!$E46:$EQ46)</f>
        <v>-13.44</v>
      </c>
      <c r="IQ22">
        <f>data!IQ46-MIN(data!$E46:$EQ46)</f>
        <v>-13.44</v>
      </c>
      <c r="IR22">
        <f>data!IR46-MIN(data!$E46:$EQ46)</f>
        <v>-13.44</v>
      </c>
      <c r="IS22">
        <f>data!IS46-MIN(data!$E46:$EQ46)</f>
        <v>-13.44</v>
      </c>
      <c r="IT22">
        <f>data!IT46-MIN(data!$E46:$EQ46)</f>
        <v>-13.44</v>
      </c>
      <c r="IU22">
        <f>data!IU46-MIN(data!$E46:$EQ46)</f>
        <v>-13.44</v>
      </c>
      <c r="IV22">
        <f>data!IV46-MIN(data!$E46:$EQ46)</f>
        <v>-13.44</v>
      </c>
      <c r="IW22">
        <f>data!IW46-MIN(data!$E46:$EQ46)</f>
        <v>-13.44</v>
      </c>
      <c r="IX22">
        <f>data!IX46-MIN(data!$E46:$EQ46)</f>
        <v>-13.44</v>
      </c>
      <c r="IY22">
        <f>data!IY46-MIN(data!$E46:$EQ46)</f>
        <v>-13.44</v>
      </c>
      <c r="IZ22">
        <f>data!IZ46-MIN(data!$E46:$EQ46)</f>
        <v>-13.44</v>
      </c>
      <c r="JA22">
        <f>data!JA46-MIN(data!$E46:$EQ46)</f>
        <v>-13.44</v>
      </c>
      <c r="JB22">
        <f>data!JB46-MIN(data!$E46:$EQ46)</f>
        <v>-13.44</v>
      </c>
      <c r="JC22">
        <f>data!JC46-MIN(data!$E46:$EQ46)</f>
        <v>-13.44</v>
      </c>
      <c r="JD22">
        <f>data!JD46-MIN(data!$E46:$EQ46)</f>
        <v>-13.44</v>
      </c>
      <c r="JE22">
        <f>data!JE46-MIN(data!$E46:$EQ46)</f>
        <v>-13.44</v>
      </c>
      <c r="JF22">
        <f>data!JF46-MIN(data!$E46:$EQ46)</f>
        <v>-13.44</v>
      </c>
      <c r="JG22">
        <f>data!JG46-MIN(data!$E46:$EQ46)</f>
        <v>-13.44</v>
      </c>
      <c r="JH22">
        <f>data!JH46-MIN(data!$E46:$EQ46)</f>
        <v>-13.44</v>
      </c>
      <c r="JI22">
        <f>data!JI46-MIN(data!$E46:$EQ46)</f>
        <v>-13.44</v>
      </c>
      <c r="JJ22">
        <f>data!JJ46-MIN(data!$E46:$EQ46)</f>
        <v>-13.44</v>
      </c>
      <c r="JK22">
        <f>data!JK46-MIN(data!$E46:$EQ46)</f>
        <v>-13.44</v>
      </c>
      <c r="JL22">
        <f>data!JL46-MIN(data!$E46:$EQ46)</f>
        <v>-13.44</v>
      </c>
      <c r="JM22">
        <f>data!JM46-MIN(data!$E46:$EQ46)</f>
        <v>-13.44</v>
      </c>
      <c r="JN22">
        <f>data!JN46-MIN(data!$E46:$EQ46)</f>
        <v>-13.44</v>
      </c>
      <c r="JO22">
        <f>data!JO46-MIN(data!$E46:$EQ46)</f>
        <v>-13.44</v>
      </c>
      <c r="JP22">
        <f>data!JP46-MIN(data!$E46:$EQ46)</f>
        <v>-13.44</v>
      </c>
      <c r="JQ22">
        <f>data!JQ46-MIN(data!$E46:$EQ46)</f>
        <v>-13.44</v>
      </c>
      <c r="JR22">
        <f>data!JR46-MIN(data!$E46:$EQ46)</f>
        <v>-13.44</v>
      </c>
      <c r="JS22">
        <f>data!JS46-MIN(data!$E46:$EQ46)</f>
        <v>-13.44</v>
      </c>
      <c r="JT22">
        <f>data!JT46-MIN(data!$E46:$EQ46)</f>
        <v>-13.44</v>
      </c>
      <c r="JU22">
        <f>data!JU46-MIN(data!$E46:$EQ46)</f>
        <v>-13.44</v>
      </c>
      <c r="JV22">
        <f>data!JV46-MIN(data!$E46:$EQ46)</f>
        <v>-13.44</v>
      </c>
      <c r="JW22">
        <f>data!JW46-MIN(data!$E46:$EQ46)</f>
        <v>-13.44</v>
      </c>
      <c r="JX22">
        <f>data!JX46-MIN(data!$E46:$EQ46)</f>
        <v>-13.44</v>
      </c>
      <c r="JY22">
        <f>data!JY46-MIN(data!$E46:$EQ46)</f>
        <v>-13.44</v>
      </c>
      <c r="JZ22">
        <f>data!JZ46-MIN(data!$E46:$EQ46)</f>
        <v>-13.44</v>
      </c>
      <c r="KA22">
        <f>data!KA46-MIN(data!$E46:$EQ46)</f>
        <v>-13.44</v>
      </c>
    </row>
    <row r="23" spans="1:287" x14ac:dyDescent="0.25">
      <c r="A23" t="s">
        <v>23</v>
      </c>
      <c r="B23" t="s">
        <v>24</v>
      </c>
      <c r="C23" t="s">
        <v>190</v>
      </c>
      <c r="E23">
        <f>data!E47-MIN(data!$E47:$EQ47)</f>
        <v>0</v>
      </c>
      <c r="F23">
        <f>data!F47-MIN(data!$E47:$EQ47)</f>
        <v>3.8000000000000256E-2</v>
      </c>
      <c r="G23">
        <f>data!G47-MIN(data!$E47:$EQ47)</f>
        <v>5.3000000000000824E-2</v>
      </c>
      <c r="H23">
        <f>data!H47-MIN(data!$E47:$EQ47)</f>
        <v>0.12299999999999933</v>
      </c>
      <c r="I23">
        <f>data!I47-MIN(data!$E47:$EQ47)</f>
        <v>0.22799999999999976</v>
      </c>
      <c r="J23">
        <f>data!J47-MIN(data!$E47:$EQ47)</f>
        <v>0.1509999999999998</v>
      </c>
      <c r="K23">
        <f>data!K47-MIN(data!$E47:$EQ47)</f>
        <v>0.26600000000000001</v>
      </c>
      <c r="L23">
        <f>data!L47-MIN(data!$E47:$EQ47)</f>
        <v>0.35899999999999999</v>
      </c>
      <c r="M23">
        <f>data!M47-MIN(data!$E47:$EQ47)</f>
        <v>0.3230000000000004</v>
      </c>
      <c r="N23">
        <f>data!N47-MIN(data!$E47:$EQ47)</f>
        <v>0.27800000000000047</v>
      </c>
      <c r="O23">
        <f>data!O47-MIN(data!$E47:$EQ47)</f>
        <v>0.3539999999999992</v>
      </c>
      <c r="P23">
        <f>data!P47-MIN(data!$E47:$EQ47)</f>
        <v>0.36299999999999955</v>
      </c>
      <c r="Q23">
        <f>data!Q47-MIN(data!$E47:$EQ47)</f>
        <v>0.40700000000000003</v>
      </c>
      <c r="R23">
        <f>data!R47-MIN(data!$E47:$EQ47)</f>
        <v>0.35200000000000031</v>
      </c>
      <c r="S23">
        <f>data!S47-MIN(data!$E47:$EQ47)</f>
        <v>0.38700000000000045</v>
      </c>
      <c r="T23">
        <f>data!T47-MIN(data!$E47:$EQ47)</f>
        <v>0.47600000000000087</v>
      </c>
      <c r="U23">
        <f>data!U47-MIN(data!$E47:$EQ47)</f>
        <v>0.42900000000000027</v>
      </c>
      <c r="V23">
        <f>data!V47-MIN(data!$E47:$EQ47)</f>
        <v>0.44299999999999962</v>
      </c>
      <c r="W23">
        <f>data!W47-MIN(data!$E47:$EQ47)</f>
        <v>0.46899999999999942</v>
      </c>
      <c r="X23">
        <f>data!X47-MIN(data!$E47:$EQ47)</f>
        <v>0.35500000000000043</v>
      </c>
      <c r="Y23">
        <f>data!Y47-MIN(data!$E47:$EQ47)</f>
        <v>0.36299999999999955</v>
      </c>
      <c r="Z23">
        <f>data!Z47-MIN(data!$E47:$EQ47)</f>
        <v>0.45400000000000063</v>
      </c>
      <c r="AA23">
        <f>data!AA47-MIN(data!$E47:$EQ47)</f>
        <v>0.35299999999999976</v>
      </c>
      <c r="AB23">
        <f>data!AB47-MIN(data!$E47:$EQ47)</f>
        <v>0.42999999999999972</v>
      </c>
      <c r="AC23">
        <f>data!AC47-MIN(data!$E47:$EQ47)</f>
        <v>0.38299999999999912</v>
      </c>
      <c r="AD23">
        <f>data!AD47-MIN(data!$E47:$EQ47)</f>
        <v>0.44500000000000028</v>
      </c>
      <c r="AE23">
        <f>data!AE47-MIN(data!$E47:$EQ47)</f>
        <v>0.38700000000000045</v>
      </c>
      <c r="AF23">
        <f>data!AF47-MIN(data!$E47:$EQ47)</f>
        <v>0.41300000000000026</v>
      </c>
      <c r="AG23">
        <f>data!AG47-MIN(data!$E47:$EQ47)</f>
        <v>0.33000000000000007</v>
      </c>
      <c r="AH23">
        <f>data!AH47-MIN(data!$E47:$EQ47)</f>
        <v>0.39199999999999946</v>
      </c>
      <c r="AI23">
        <f>data!AI47-MIN(data!$E47:$EQ47)</f>
        <v>0.27200000000000024</v>
      </c>
      <c r="AJ23">
        <f>data!AJ47-MIN(data!$E47:$EQ47)</f>
        <v>0.38199999999999967</v>
      </c>
      <c r="AK23">
        <f>data!AK47-MIN(data!$E47:$EQ47)</f>
        <v>0.41600000000000037</v>
      </c>
      <c r="AL23">
        <f>data!AL47-MIN(data!$E47:$EQ47)</f>
        <v>0.41900000000000048</v>
      </c>
      <c r="AM23">
        <f>data!AM47-MIN(data!$E47:$EQ47)</f>
        <v>0.35299999999999976</v>
      </c>
      <c r="AN23">
        <f>data!AN47-MIN(data!$E47:$EQ47)</f>
        <v>0.39199999999999946</v>
      </c>
      <c r="AO23">
        <f>data!AO47-MIN(data!$E47:$EQ47)</f>
        <v>0.42399999999999949</v>
      </c>
      <c r="AP23">
        <f>data!AP47-MIN(data!$E47:$EQ47)</f>
        <v>0.41699999999999982</v>
      </c>
      <c r="AQ23">
        <f>data!AQ47-MIN(data!$E47:$EQ47)</f>
        <v>0.37400000000000055</v>
      </c>
      <c r="AR23">
        <f>data!AR47-MIN(data!$E47:$EQ47)</f>
        <v>0.41000000000000014</v>
      </c>
      <c r="AS23">
        <f>data!AS47-MIN(data!$E47:$EQ47)</f>
        <v>0.4350000000000005</v>
      </c>
      <c r="AT23">
        <f>data!AT47-MIN(data!$E47:$EQ47)</f>
        <v>0.4529999999999994</v>
      </c>
      <c r="AU23">
        <f>data!AU47-MIN(data!$E47:$EQ47)</f>
        <v>0.4480000000000004</v>
      </c>
      <c r="AV23">
        <f>data!AV47-MIN(data!$E47:$EQ47)</f>
        <v>0.38899999999999935</v>
      </c>
      <c r="AW23">
        <f>data!AW47-MIN(data!$E47:$EQ47)</f>
        <v>0.50200000000000067</v>
      </c>
      <c r="AX23">
        <f>data!AX47-MIN(data!$E47:$EQ47)</f>
        <v>0.37400000000000055</v>
      </c>
      <c r="AY23">
        <f>data!AY47-MIN(data!$E47:$EQ47)</f>
        <v>0.4399999999999995</v>
      </c>
      <c r="AZ23">
        <f>data!AZ47-MIN(data!$E47:$EQ47)</f>
        <v>0.39199999999999946</v>
      </c>
      <c r="BA23">
        <f>data!BA47-MIN(data!$E47:$EQ47)</f>
        <v>0.36599999999999966</v>
      </c>
      <c r="BB23">
        <f>data!BB47-MIN(data!$E47:$EQ47)</f>
        <v>0.44699999999999918</v>
      </c>
      <c r="BC23">
        <f>data!BC47-MIN(data!$E47:$EQ47)</f>
        <v>0.38000000000000078</v>
      </c>
      <c r="BD23">
        <f>data!BD47-MIN(data!$E47:$EQ47)</f>
        <v>0.50200000000000067</v>
      </c>
      <c r="BE23">
        <f>data!BE47-MIN(data!$E47:$EQ47)</f>
        <v>0.36700000000000088</v>
      </c>
      <c r="BF23">
        <f>data!BF47-MIN(data!$E47:$EQ47)</f>
        <v>0.48499999999999943</v>
      </c>
      <c r="BG23">
        <f>data!BG47-MIN(data!$E47:$EQ47)</f>
        <v>0.3620000000000001</v>
      </c>
      <c r="BH23">
        <f>data!BH47-MIN(data!$E47:$EQ47)</f>
        <v>0.41600000000000037</v>
      </c>
      <c r="BI23">
        <f>data!BI47-MIN(data!$E47:$EQ47)</f>
        <v>0.40499999999999936</v>
      </c>
      <c r="BJ23">
        <f>data!BJ47-MIN(data!$E47:$EQ47)</f>
        <v>0.48399999999999999</v>
      </c>
      <c r="BK23">
        <f>data!BK47-MIN(data!$E47:$EQ47)</f>
        <v>0.36700000000000088</v>
      </c>
      <c r="BL23">
        <f>data!BL47-MIN(data!$E47:$EQ47)</f>
        <v>0.43099999999999916</v>
      </c>
      <c r="BM23">
        <f>data!BM47-MIN(data!$E47:$EQ47)</f>
        <v>0.42600000000000016</v>
      </c>
      <c r="BN23">
        <f>data!BN47-MIN(data!$E47:$EQ47)</f>
        <v>0.33900000000000041</v>
      </c>
      <c r="BO23">
        <f>data!BO47-MIN(data!$E47:$EQ47)</f>
        <v>0.32499999999999929</v>
      </c>
      <c r="BP23">
        <f>data!BP47-MIN(data!$E47:$EQ47)</f>
        <v>0.40499999999999936</v>
      </c>
      <c r="BQ23">
        <f>data!BQ47-MIN(data!$E47:$EQ47)</f>
        <v>0.57900000000000063</v>
      </c>
      <c r="BR23">
        <f>data!BR47-MIN(data!$E47:$EQ47)</f>
        <v>0.35999999999999943</v>
      </c>
      <c r="BS23">
        <f>data!BS47-MIN(data!$E47:$EQ47)</f>
        <v>0.39799999999999969</v>
      </c>
      <c r="BT23">
        <f>data!BT47-MIN(data!$E47:$EQ47)</f>
        <v>0.37800000000000011</v>
      </c>
      <c r="BU23">
        <f>data!BU47-MIN(data!$E47:$EQ47)</f>
        <v>0.37800000000000011</v>
      </c>
      <c r="BV23">
        <f>data!BV47-MIN(data!$E47:$EQ47)</f>
        <v>0.33900000000000041</v>
      </c>
      <c r="BW23">
        <f>data!BW47-MIN(data!$E47:$EQ47)</f>
        <v>0.40000000000000036</v>
      </c>
      <c r="BX23">
        <f>data!BX47-MIN(data!$E47:$EQ47)</f>
        <v>0.54400000000000048</v>
      </c>
      <c r="BY23">
        <f>data!BY47-MIN(data!$E47:$EQ47)</f>
        <v>0.46700000000000053</v>
      </c>
      <c r="BZ23">
        <f>data!BZ47-MIN(data!$E47:$EQ47)</f>
        <v>0.39300000000000068</v>
      </c>
      <c r="CA23">
        <f>data!CA47-MIN(data!$E47:$EQ47)</f>
        <v>0.47799999999999976</v>
      </c>
      <c r="CB23">
        <f>data!CB47-MIN(data!$E47:$EQ47)</f>
        <v>0.46799999999999997</v>
      </c>
      <c r="CC23">
        <f>data!CC47-MIN(data!$E47:$EQ47)</f>
        <v>0.41600000000000037</v>
      </c>
      <c r="CD23">
        <f>data!CD47-MIN(data!$E47:$EQ47)</f>
        <v>0.45400000000000063</v>
      </c>
      <c r="CE23">
        <f>data!CE47-MIN(data!$E47:$EQ47)</f>
        <v>0.36800000000000033</v>
      </c>
      <c r="CF23">
        <f>data!CF47-MIN(data!$E47:$EQ47)</f>
        <v>0.50600000000000023</v>
      </c>
      <c r="CG23">
        <f>data!CG47-MIN(data!$E47:$EQ47)</f>
        <v>0.43200000000000038</v>
      </c>
      <c r="CH23">
        <f>data!CH47-MIN(data!$E47:$EQ47)</f>
        <v>0.43800000000000061</v>
      </c>
      <c r="CI23">
        <f>data!CI47-MIN(data!$E47:$EQ47)</f>
        <v>0.44500000000000028</v>
      </c>
      <c r="CJ23">
        <f>data!CJ47-MIN(data!$E47:$EQ47)</f>
        <v>0.42399999999999949</v>
      </c>
      <c r="CK23">
        <f>data!CK47-MIN(data!$E47:$EQ47)</f>
        <v>0.48399999999999999</v>
      </c>
      <c r="CL23">
        <f>data!CL47-MIN(data!$E47:$EQ47)</f>
        <v>0.39000000000000057</v>
      </c>
      <c r="CM23">
        <f>data!CM47-MIN(data!$E47:$EQ47)</f>
        <v>0.41099999999999959</v>
      </c>
      <c r="CN23">
        <f>data!CN47-MIN(data!$E47:$EQ47)</f>
        <v>0.30799999999999983</v>
      </c>
      <c r="CO23">
        <f>data!CO47-MIN(data!$E47:$EQ47)</f>
        <v>0.45100000000000051</v>
      </c>
      <c r="CP23">
        <f>data!CP47-MIN(data!$E47:$EQ47)</f>
        <v>0.50900000000000034</v>
      </c>
      <c r="CQ23">
        <f>data!CQ47-MIN(data!$E47:$EQ47)</f>
        <v>0.45100000000000051</v>
      </c>
      <c r="CR23">
        <f>data!CR47-MIN(data!$E47:$EQ47)</f>
        <v>0.41999999999999993</v>
      </c>
      <c r="CS23">
        <f>data!CS47-MIN(data!$E47:$EQ47)</f>
        <v>0.41499999999999915</v>
      </c>
      <c r="CT23">
        <f>data!CT47-MIN(data!$E47:$EQ47)</f>
        <v>0.48600000000000065</v>
      </c>
      <c r="CU23">
        <f>data!CU47-MIN(data!$E47:$EQ47)</f>
        <v>0.48099999999999987</v>
      </c>
      <c r="CV23">
        <f>data!CV47-MIN(data!$E47:$EQ47)</f>
        <v>0.43299999999999983</v>
      </c>
      <c r="CW23">
        <f>data!CW47-MIN(data!$E47:$EQ47)</f>
        <v>0.41600000000000037</v>
      </c>
      <c r="CX23">
        <f>data!CX47-MIN(data!$E47:$EQ47)</f>
        <v>0.63000000000000078</v>
      </c>
      <c r="CY23">
        <f>data!CY47-MIN(data!$E47:$EQ47)</f>
        <v>0.47300000000000075</v>
      </c>
      <c r="CZ23">
        <f>data!CZ47-MIN(data!$E47:$EQ47)</f>
        <v>0.51900000000000013</v>
      </c>
      <c r="DA23">
        <f>data!DA47-MIN(data!$E47:$EQ47)</f>
        <v>0.4220000000000006</v>
      </c>
      <c r="DB23">
        <f>data!DB47-MIN(data!$E47:$EQ47)</f>
        <v>0.44100000000000072</v>
      </c>
      <c r="DC23">
        <f>data!DC47-MIN(data!$E47:$EQ47)</f>
        <v>0.65700000000000003</v>
      </c>
      <c r="DD23">
        <f>data!DD47-MIN(data!$E47:$EQ47)</f>
        <v>0.35800000000000054</v>
      </c>
      <c r="DE23">
        <f>data!DE47-MIN(data!$E47:$EQ47)</f>
        <v>0.50500000000000078</v>
      </c>
      <c r="DF23">
        <f>data!DF47-MIN(data!$E47:$EQ47)</f>
        <v>0.33300000000000018</v>
      </c>
      <c r="DG23">
        <f>data!DG47-MIN(data!$E47:$EQ47)</f>
        <v>0.46199999999999974</v>
      </c>
      <c r="DH23">
        <f>data!DH47-MIN(data!$E47:$EQ47)</f>
        <v>0.46000000000000085</v>
      </c>
      <c r="DI23">
        <f>data!DI47-MIN(data!$E47:$EQ47)</f>
        <v>0.4350000000000005</v>
      </c>
      <c r="DJ23">
        <f>data!DJ47-MIN(data!$E47:$EQ47)</f>
        <v>0.4350000000000005</v>
      </c>
      <c r="DK23">
        <f>data!DK47-MIN(data!$E47:$EQ47)</f>
        <v>0.47300000000000075</v>
      </c>
      <c r="DL23">
        <f>data!DL47-MIN(data!$E47:$EQ47)</f>
        <v>0.4009999999999998</v>
      </c>
      <c r="DM23">
        <f>data!DM47-MIN(data!$E47:$EQ47)</f>
        <v>0.52399999999999913</v>
      </c>
      <c r="DN23">
        <f>data!DN47-MIN(data!$E47:$EQ47)</f>
        <v>0.4269999999999996</v>
      </c>
      <c r="DO23">
        <f>data!DO47-MIN(data!$E47:$EQ47)</f>
        <v>0.38599999999999923</v>
      </c>
      <c r="DP23">
        <f>data!DP47-MIN(data!$E47:$EQ47)</f>
        <v>0.52899999999999991</v>
      </c>
      <c r="DQ23">
        <f>data!DQ47-MIN(data!$E47:$EQ47)</f>
        <v>0.46799999999999997</v>
      </c>
      <c r="DR23">
        <f>data!DR47-MIN(data!$E47:$EQ47)</f>
        <v>0.41600000000000037</v>
      </c>
      <c r="DS23">
        <f>data!DS47-MIN(data!$E47:$EQ47)</f>
        <v>0.49499999999999922</v>
      </c>
      <c r="DT23">
        <f>data!DT47-MIN(data!$E47:$EQ47)</f>
        <v>0.4139999999999997</v>
      </c>
      <c r="DU23">
        <f>data!DU47-MIN(data!$E47:$EQ47)</f>
        <v>0.46400000000000041</v>
      </c>
      <c r="DV23">
        <f>data!DV47-MIN(data!$E47:$EQ47)</f>
        <v>0.42099999999999937</v>
      </c>
      <c r="DW23">
        <f>data!DW47-MIN(data!$E47:$EQ47)</f>
        <v>0.47799999999999976</v>
      </c>
      <c r="DX23">
        <f>data!DX47-MIN(data!$E47:$EQ47)</f>
        <v>0.48399999999999999</v>
      </c>
      <c r="DY23">
        <f>data!DY47-MIN(data!$E47:$EQ47)</f>
        <v>0.65000000000000036</v>
      </c>
      <c r="DZ23">
        <f>data!DZ47-MIN(data!$E47:$EQ47)</f>
        <v>0.41099999999999959</v>
      </c>
      <c r="EA23">
        <f>data!EA47-MIN(data!$E47:$EQ47)</f>
        <v>0.50799999999999912</v>
      </c>
      <c r="EB23">
        <f>data!EB47-MIN(data!$E47:$EQ47)</f>
        <v>0.44500000000000028</v>
      </c>
      <c r="EC23">
        <f>data!EC47-MIN(data!$E47:$EQ47)</f>
        <v>0.4269999999999996</v>
      </c>
      <c r="ED23">
        <f>data!ED47-MIN(data!$E47:$EQ47)</f>
        <v>0.41600000000000037</v>
      </c>
      <c r="EE23">
        <f>data!EE47-MIN(data!$E47:$EQ47)</f>
        <v>0.32499999999999929</v>
      </c>
      <c r="EF23">
        <f>data!EF47-MIN(data!$E47:$EQ47)</f>
        <v>0.44500000000000028</v>
      </c>
      <c r="EG23">
        <f>data!EG47-MIN(data!$E47:$EQ47)</f>
        <v>0.4529999999999994</v>
      </c>
      <c r="EH23">
        <f>data!EH47-MIN(data!$E47:$EQ47)</f>
        <v>0.46700000000000053</v>
      </c>
      <c r="EI23">
        <f>data!EI47-MIN(data!$E47:$EQ47)</f>
        <v>0.38100000000000023</v>
      </c>
      <c r="EJ23">
        <f>data!EJ47-MIN(data!$E47:$EQ47)</f>
        <v>0.45599999999999952</v>
      </c>
      <c r="EK23">
        <f>data!EK47-MIN(data!$E47:$EQ47)</f>
        <v>0.46499999999999986</v>
      </c>
      <c r="EL23">
        <f>data!EL47-MIN(data!$E47:$EQ47)</f>
        <v>0.34800000000000075</v>
      </c>
      <c r="EM23">
        <f>data!EM47-MIN(data!$E47:$EQ47)</f>
        <v>0.51500000000000057</v>
      </c>
      <c r="EN23">
        <f>data!EN47-MIN(data!$E47:$EQ47)</f>
        <v>0.46700000000000053</v>
      </c>
      <c r="EO23">
        <f>data!EO47-MIN(data!$E47:$EQ47)</f>
        <v>0.36899999999999977</v>
      </c>
      <c r="EP23">
        <f>data!EP47-MIN(data!$E47:$EQ47)</f>
        <v>0.40199999999999925</v>
      </c>
      <c r="EQ23">
        <f>data!EQ47-MIN(data!$E47:$EQ47)</f>
        <v>0.42399999999999949</v>
      </c>
      <c r="ER23">
        <f>data!ER47-MIN(data!$E47:$EQ47)</f>
        <v>0.41300000000000026</v>
      </c>
      <c r="ES23">
        <f>data!ES47-MIN(data!$E47:$EQ47)</f>
        <v>0.39700000000000024</v>
      </c>
      <c r="ET23">
        <f>data!ET47-MIN(data!$E47:$EQ47)</f>
        <v>0.41300000000000026</v>
      </c>
      <c r="EU23">
        <f>data!EU47-MIN(data!$E47:$EQ47)</f>
        <v>0.50900000000000034</v>
      </c>
      <c r="EV23">
        <f>data!EV47-MIN(data!$E47:$EQ47)</f>
        <v>0.37800000000000011</v>
      </c>
      <c r="EW23">
        <f>data!EW47-MIN(data!$E47:$EQ47)</f>
        <v>0.47100000000000009</v>
      </c>
      <c r="EX23">
        <f>data!EX47-MIN(data!$E47:$EQ47)</f>
        <v>0.36400000000000077</v>
      </c>
      <c r="EY23">
        <f>data!EY47-MIN(data!$E47:$EQ47)</f>
        <v>0.39100000000000001</v>
      </c>
      <c r="EZ23">
        <f>data!EZ47-MIN(data!$E47:$EQ47)</f>
        <v>-11.25</v>
      </c>
      <c r="FA23">
        <f>data!FA47-MIN(data!$E47:$EQ47)</f>
        <v>-11.25</v>
      </c>
      <c r="FB23">
        <f>data!FB47-MIN(data!$E47:$EQ47)</f>
        <v>-11.25</v>
      </c>
      <c r="FC23">
        <f>data!FC47-MIN(data!$E47:$EQ47)</f>
        <v>-11.25</v>
      </c>
      <c r="FD23">
        <f>data!FD47-MIN(data!$E47:$EQ47)</f>
        <v>-11.25</v>
      </c>
      <c r="FE23">
        <f>data!FE47-MIN(data!$E47:$EQ47)</f>
        <v>-11.25</v>
      </c>
      <c r="FF23">
        <f>data!FF47-MIN(data!$E47:$EQ47)</f>
        <v>-11.25</v>
      </c>
      <c r="FG23">
        <f>data!FG47-MIN(data!$E47:$EQ47)</f>
        <v>-11.25</v>
      </c>
      <c r="FH23">
        <f>data!FH47-MIN(data!$E47:$EQ47)</f>
        <v>-11.25</v>
      </c>
      <c r="FI23">
        <f>data!FI47-MIN(data!$E47:$EQ47)</f>
        <v>-11.25</v>
      </c>
      <c r="FJ23">
        <f>data!FJ47-MIN(data!$E47:$EQ47)</f>
        <v>-11.25</v>
      </c>
      <c r="FK23">
        <f>data!FK47-MIN(data!$E47:$EQ47)</f>
        <v>-11.25</v>
      </c>
      <c r="FL23">
        <f>data!FL47-MIN(data!$E47:$EQ47)</f>
        <v>-11.25</v>
      </c>
      <c r="FM23">
        <f>data!FM47-MIN(data!$E47:$EQ47)</f>
        <v>-11.25</v>
      </c>
      <c r="FN23">
        <f>data!FN47-MIN(data!$E47:$EQ47)</f>
        <v>-11.25</v>
      </c>
      <c r="FO23">
        <f>data!FO47-MIN(data!$E47:$EQ47)</f>
        <v>-11.25</v>
      </c>
      <c r="FP23">
        <f>data!FP47-MIN(data!$E47:$EQ47)</f>
        <v>-11.25</v>
      </c>
      <c r="FQ23">
        <f>data!FQ47-MIN(data!$E47:$EQ47)</f>
        <v>-11.25</v>
      </c>
      <c r="FR23">
        <f>data!FR47-MIN(data!$E47:$EQ47)</f>
        <v>-11.25</v>
      </c>
      <c r="FS23">
        <f>data!FS47-MIN(data!$E47:$EQ47)</f>
        <v>-11.25</v>
      </c>
      <c r="FT23">
        <f>data!FT47-MIN(data!$E47:$EQ47)</f>
        <v>-11.25</v>
      </c>
      <c r="FU23">
        <f>data!FU47-MIN(data!$E47:$EQ47)</f>
        <v>-11.25</v>
      </c>
      <c r="FV23">
        <f>data!FV47-MIN(data!$E47:$EQ47)</f>
        <v>-11.25</v>
      </c>
      <c r="FW23">
        <f>data!FW47-MIN(data!$E47:$EQ47)</f>
        <v>-11.25</v>
      </c>
      <c r="FX23">
        <f>data!FX47-MIN(data!$E47:$EQ47)</f>
        <v>-11.25</v>
      </c>
      <c r="FY23">
        <f>data!FY47-MIN(data!$E47:$EQ47)</f>
        <v>-11.25</v>
      </c>
      <c r="FZ23">
        <f>data!FZ47-MIN(data!$E47:$EQ47)</f>
        <v>-11.25</v>
      </c>
      <c r="GA23">
        <f>data!GA47-MIN(data!$E47:$EQ47)</f>
        <v>-11.25</v>
      </c>
      <c r="GB23">
        <f>data!GB47-MIN(data!$E47:$EQ47)</f>
        <v>-11.25</v>
      </c>
      <c r="GC23">
        <f>data!GC47-MIN(data!$E47:$EQ47)</f>
        <v>-11.25</v>
      </c>
      <c r="GD23">
        <f>data!GD47-MIN(data!$E47:$EQ47)</f>
        <v>-11.25</v>
      </c>
      <c r="GE23">
        <f>data!GE47-MIN(data!$E47:$EQ47)</f>
        <v>-11.25</v>
      </c>
      <c r="GF23">
        <f>data!GF47-MIN(data!$E47:$EQ47)</f>
        <v>-11.25</v>
      </c>
      <c r="GG23">
        <f>data!GG47-MIN(data!$E47:$EQ47)</f>
        <v>-11.25</v>
      </c>
      <c r="GH23">
        <f>data!GH47-MIN(data!$E47:$EQ47)</f>
        <v>-11.25</v>
      </c>
      <c r="GI23">
        <f>data!GI47-MIN(data!$E47:$EQ47)</f>
        <v>-11.25</v>
      </c>
      <c r="GJ23">
        <f>data!GJ47-MIN(data!$E47:$EQ47)</f>
        <v>-11.25</v>
      </c>
      <c r="GK23">
        <f>data!GK47-MIN(data!$E47:$EQ47)</f>
        <v>-11.25</v>
      </c>
      <c r="GL23">
        <f>data!GL47-MIN(data!$E47:$EQ47)</f>
        <v>-11.25</v>
      </c>
      <c r="GM23">
        <f>data!GM47-MIN(data!$E47:$EQ47)</f>
        <v>-11.25</v>
      </c>
      <c r="GN23">
        <f>data!GN47-MIN(data!$E47:$EQ47)</f>
        <v>-11.25</v>
      </c>
      <c r="GO23">
        <f>data!GO47-MIN(data!$E47:$EQ47)</f>
        <v>-11.25</v>
      </c>
      <c r="GP23">
        <f>data!GP47-MIN(data!$E47:$EQ47)</f>
        <v>-11.25</v>
      </c>
      <c r="GQ23">
        <f>data!GQ47-MIN(data!$E47:$EQ47)</f>
        <v>-11.25</v>
      </c>
      <c r="GR23">
        <f>data!GR47-MIN(data!$E47:$EQ47)</f>
        <v>-11.25</v>
      </c>
      <c r="GS23">
        <f>data!GS47-MIN(data!$E47:$EQ47)</f>
        <v>-11.25</v>
      </c>
      <c r="GT23">
        <f>data!GT47-MIN(data!$E47:$EQ47)</f>
        <v>-11.25</v>
      </c>
      <c r="GU23">
        <f>data!GU47-MIN(data!$E47:$EQ47)</f>
        <v>-11.25</v>
      </c>
      <c r="GV23">
        <f>data!GV47-MIN(data!$E47:$EQ47)</f>
        <v>-11.25</v>
      </c>
      <c r="GW23">
        <f>data!GW47-MIN(data!$E47:$EQ47)</f>
        <v>-11.25</v>
      </c>
      <c r="GX23">
        <f>data!GX47-MIN(data!$E47:$EQ47)</f>
        <v>-11.25</v>
      </c>
      <c r="GY23">
        <f>data!GY47-MIN(data!$E47:$EQ47)</f>
        <v>-11.25</v>
      </c>
      <c r="GZ23">
        <f>data!GZ47-MIN(data!$E47:$EQ47)</f>
        <v>-11.25</v>
      </c>
      <c r="HA23">
        <f>data!HA47-MIN(data!$E47:$EQ47)</f>
        <v>-11.25</v>
      </c>
      <c r="HB23">
        <f>data!HB47-MIN(data!$E47:$EQ47)</f>
        <v>-11.25</v>
      </c>
      <c r="HC23">
        <f>data!HC47-MIN(data!$E47:$EQ47)</f>
        <v>-11.25</v>
      </c>
      <c r="HD23">
        <f>data!HD47-MIN(data!$E47:$EQ47)</f>
        <v>-11.25</v>
      </c>
      <c r="HE23">
        <f>data!HE47-MIN(data!$E47:$EQ47)</f>
        <v>-11.25</v>
      </c>
      <c r="HF23">
        <f>data!HF47-MIN(data!$E47:$EQ47)</f>
        <v>-11.25</v>
      </c>
      <c r="HG23">
        <f>data!HG47-MIN(data!$E47:$EQ47)</f>
        <v>-11.25</v>
      </c>
      <c r="HH23">
        <f>data!HH47-MIN(data!$E47:$EQ47)</f>
        <v>-11.25</v>
      </c>
      <c r="HI23">
        <f>data!HI47-MIN(data!$E47:$EQ47)</f>
        <v>-11.25</v>
      </c>
      <c r="HJ23">
        <f>data!HJ47-MIN(data!$E47:$EQ47)</f>
        <v>-11.25</v>
      </c>
      <c r="HK23">
        <f>data!HK47-MIN(data!$E47:$EQ47)</f>
        <v>-11.25</v>
      </c>
      <c r="HL23">
        <f>data!HL47-MIN(data!$E47:$EQ47)</f>
        <v>-11.25</v>
      </c>
      <c r="HM23">
        <f>data!HM47-MIN(data!$E47:$EQ47)</f>
        <v>-11.25</v>
      </c>
      <c r="HN23">
        <f>data!HN47-MIN(data!$E47:$EQ47)</f>
        <v>-11.25</v>
      </c>
      <c r="HO23">
        <f>data!HO47-MIN(data!$E47:$EQ47)</f>
        <v>-11.25</v>
      </c>
      <c r="HP23">
        <f>data!HP47-MIN(data!$E47:$EQ47)</f>
        <v>-11.25</v>
      </c>
      <c r="HQ23">
        <f>data!HQ47-MIN(data!$E47:$EQ47)</f>
        <v>-11.25</v>
      </c>
      <c r="HR23">
        <f>data!HR47-MIN(data!$E47:$EQ47)</f>
        <v>-11.25</v>
      </c>
      <c r="HS23">
        <f>data!HS47-MIN(data!$E47:$EQ47)</f>
        <v>-11.25</v>
      </c>
      <c r="HT23">
        <f>data!HT47-MIN(data!$E47:$EQ47)</f>
        <v>-11.25</v>
      </c>
      <c r="HU23">
        <f>data!HU47-MIN(data!$E47:$EQ47)</f>
        <v>-11.25</v>
      </c>
      <c r="HV23">
        <f>data!HV47-MIN(data!$E47:$EQ47)</f>
        <v>-11.25</v>
      </c>
      <c r="HW23">
        <f>data!HW47-MIN(data!$E47:$EQ47)</f>
        <v>-11.25</v>
      </c>
      <c r="HX23">
        <f>data!HX47-MIN(data!$E47:$EQ47)</f>
        <v>-11.25</v>
      </c>
      <c r="HY23">
        <f>data!HY47-MIN(data!$E47:$EQ47)</f>
        <v>-11.25</v>
      </c>
      <c r="HZ23">
        <f>data!HZ47-MIN(data!$E47:$EQ47)</f>
        <v>-11.25</v>
      </c>
      <c r="IA23">
        <f>data!IA47-MIN(data!$E47:$EQ47)</f>
        <v>-11.25</v>
      </c>
      <c r="IB23">
        <f>data!IB47-MIN(data!$E47:$EQ47)</f>
        <v>-11.25</v>
      </c>
      <c r="IC23">
        <f>data!IC47-MIN(data!$E47:$EQ47)</f>
        <v>-11.25</v>
      </c>
      <c r="ID23">
        <f>data!ID47-MIN(data!$E47:$EQ47)</f>
        <v>-11.25</v>
      </c>
      <c r="IE23">
        <f>data!IE47-MIN(data!$E47:$EQ47)</f>
        <v>-11.25</v>
      </c>
      <c r="IF23">
        <f>data!IF47-MIN(data!$E47:$EQ47)</f>
        <v>-11.25</v>
      </c>
      <c r="IG23">
        <f>data!IG47-MIN(data!$E47:$EQ47)</f>
        <v>-11.25</v>
      </c>
      <c r="IH23">
        <f>data!IH47-MIN(data!$E47:$EQ47)</f>
        <v>-11.25</v>
      </c>
      <c r="II23">
        <f>data!II47-MIN(data!$E47:$EQ47)</f>
        <v>-11.25</v>
      </c>
      <c r="IJ23">
        <f>data!IJ47-MIN(data!$E47:$EQ47)</f>
        <v>-11.25</v>
      </c>
      <c r="IK23">
        <f>data!IK47-MIN(data!$E47:$EQ47)</f>
        <v>-11.25</v>
      </c>
      <c r="IL23">
        <f>data!IL47-MIN(data!$E47:$EQ47)</f>
        <v>-11.25</v>
      </c>
      <c r="IM23">
        <f>data!IM47-MIN(data!$E47:$EQ47)</f>
        <v>-11.25</v>
      </c>
      <c r="IN23">
        <f>data!IN47-MIN(data!$E47:$EQ47)</f>
        <v>-11.25</v>
      </c>
      <c r="IO23">
        <f>data!IO47-MIN(data!$E47:$EQ47)</f>
        <v>-11.25</v>
      </c>
      <c r="IP23">
        <f>data!IP47-MIN(data!$E47:$EQ47)</f>
        <v>-11.25</v>
      </c>
      <c r="IQ23">
        <f>data!IQ47-MIN(data!$E47:$EQ47)</f>
        <v>-11.25</v>
      </c>
      <c r="IR23">
        <f>data!IR47-MIN(data!$E47:$EQ47)</f>
        <v>-11.25</v>
      </c>
      <c r="IS23">
        <f>data!IS47-MIN(data!$E47:$EQ47)</f>
        <v>-11.25</v>
      </c>
      <c r="IT23">
        <f>data!IT47-MIN(data!$E47:$EQ47)</f>
        <v>-11.25</v>
      </c>
      <c r="IU23">
        <f>data!IU47-MIN(data!$E47:$EQ47)</f>
        <v>-11.25</v>
      </c>
      <c r="IV23">
        <f>data!IV47-MIN(data!$E47:$EQ47)</f>
        <v>-11.25</v>
      </c>
      <c r="IW23">
        <f>data!IW47-MIN(data!$E47:$EQ47)</f>
        <v>-11.25</v>
      </c>
      <c r="IX23">
        <f>data!IX47-MIN(data!$E47:$EQ47)</f>
        <v>-11.25</v>
      </c>
      <c r="IY23">
        <f>data!IY47-MIN(data!$E47:$EQ47)</f>
        <v>-11.25</v>
      </c>
      <c r="IZ23">
        <f>data!IZ47-MIN(data!$E47:$EQ47)</f>
        <v>-11.25</v>
      </c>
      <c r="JA23">
        <f>data!JA47-MIN(data!$E47:$EQ47)</f>
        <v>-11.25</v>
      </c>
      <c r="JB23">
        <f>data!JB47-MIN(data!$E47:$EQ47)</f>
        <v>-11.25</v>
      </c>
      <c r="JC23">
        <f>data!JC47-MIN(data!$E47:$EQ47)</f>
        <v>-11.25</v>
      </c>
      <c r="JD23">
        <f>data!JD47-MIN(data!$E47:$EQ47)</f>
        <v>-11.25</v>
      </c>
      <c r="JE23">
        <f>data!JE47-MIN(data!$E47:$EQ47)</f>
        <v>-11.25</v>
      </c>
      <c r="JF23">
        <f>data!JF47-MIN(data!$E47:$EQ47)</f>
        <v>-11.25</v>
      </c>
      <c r="JG23">
        <f>data!JG47-MIN(data!$E47:$EQ47)</f>
        <v>-11.25</v>
      </c>
      <c r="JH23">
        <f>data!JH47-MIN(data!$E47:$EQ47)</f>
        <v>-11.25</v>
      </c>
      <c r="JI23">
        <f>data!JI47-MIN(data!$E47:$EQ47)</f>
        <v>-11.25</v>
      </c>
      <c r="JJ23">
        <f>data!JJ47-MIN(data!$E47:$EQ47)</f>
        <v>-11.25</v>
      </c>
      <c r="JK23">
        <f>data!JK47-MIN(data!$E47:$EQ47)</f>
        <v>-11.25</v>
      </c>
      <c r="JL23">
        <f>data!JL47-MIN(data!$E47:$EQ47)</f>
        <v>-11.25</v>
      </c>
      <c r="JM23">
        <f>data!JM47-MIN(data!$E47:$EQ47)</f>
        <v>-11.25</v>
      </c>
      <c r="JN23">
        <f>data!JN47-MIN(data!$E47:$EQ47)</f>
        <v>-11.25</v>
      </c>
      <c r="JO23">
        <f>data!JO47-MIN(data!$E47:$EQ47)</f>
        <v>-11.25</v>
      </c>
      <c r="JP23">
        <f>data!JP47-MIN(data!$E47:$EQ47)</f>
        <v>-11.25</v>
      </c>
      <c r="JQ23">
        <f>data!JQ47-MIN(data!$E47:$EQ47)</f>
        <v>-11.25</v>
      </c>
      <c r="JR23">
        <f>data!JR47-MIN(data!$E47:$EQ47)</f>
        <v>-11.25</v>
      </c>
      <c r="JS23">
        <f>data!JS47-MIN(data!$E47:$EQ47)</f>
        <v>-11.25</v>
      </c>
      <c r="JT23">
        <f>data!JT47-MIN(data!$E47:$EQ47)</f>
        <v>-11.25</v>
      </c>
      <c r="JU23">
        <f>data!JU47-MIN(data!$E47:$EQ47)</f>
        <v>-11.25</v>
      </c>
      <c r="JV23">
        <f>data!JV47-MIN(data!$E47:$EQ47)</f>
        <v>-11.25</v>
      </c>
      <c r="JW23">
        <f>data!JW47-MIN(data!$E47:$EQ47)</f>
        <v>-11.25</v>
      </c>
      <c r="JX23">
        <f>data!JX47-MIN(data!$E47:$EQ47)</f>
        <v>-11.25</v>
      </c>
      <c r="JY23">
        <f>data!JY47-MIN(data!$E47:$EQ47)</f>
        <v>-11.25</v>
      </c>
      <c r="JZ23">
        <f>data!JZ47-MIN(data!$E47:$EQ47)</f>
        <v>-11.25</v>
      </c>
      <c r="KA23">
        <f>data!KA47-MIN(data!$E47:$EQ47)</f>
        <v>-11.25</v>
      </c>
    </row>
    <row r="24" spans="1:287" x14ac:dyDescent="0.25">
      <c r="A24" t="s">
        <v>89</v>
      </c>
      <c r="B24" t="s">
        <v>90</v>
      </c>
      <c r="C24" t="s">
        <v>191</v>
      </c>
      <c r="E24">
        <f>data!E48-MIN(data!$E48:$EQ48)</f>
        <v>0.3279999999999994</v>
      </c>
      <c r="F24">
        <f>data!F48-MIN(data!$E48:$EQ48)</f>
        <v>0.3019999999999996</v>
      </c>
      <c r="G24">
        <f>data!G48-MIN(data!$E48:$EQ48)</f>
        <v>0.1460000000000008</v>
      </c>
      <c r="H24">
        <f>data!H48-MIN(data!$E48:$EQ48)</f>
        <v>0.21799999999999997</v>
      </c>
      <c r="I24">
        <f>data!I48-MIN(data!$E48:$EQ48)</f>
        <v>0.30499999999999972</v>
      </c>
      <c r="J24">
        <f>data!J48-MIN(data!$E48:$EQ48)</f>
        <v>0.15700000000000003</v>
      </c>
      <c r="K24">
        <f>data!K48-MIN(data!$E48:$EQ48)</f>
        <v>0.3279999999999994</v>
      </c>
      <c r="L24">
        <f>data!L48-MIN(data!$E48:$EQ48)</f>
        <v>0.3100000000000005</v>
      </c>
      <c r="M24">
        <f>data!M48-MIN(data!$E48:$EQ48)</f>
        <v>0.28100000000000058</v>
      </c>
      <c r="N24">
        <f>data!N48-MIN(data!$E48:$EQ48)</f>
        <v>0.30799999999999983</v>
      </c>
      <c r="O24">
        <f>data!O48-MIN(data!$E48:$EQ48)</f>
        <v>0.34699999999999953</v>
      </c>
      <c r="P24">
        <f>data!P48-MIN(data!$E48:$EQ48)</f>
        <v>0.29400000000000048</v>
      </c>
      <c r="Q24">
        <f>data!Q48-MIN(data!$E48:$EQ48)</f>
        <v>0.25699999999999967</v>
      </c>
      <c r="R24">
        <f>data!R48-MIN(data!$E48:$EQ48)</f>
        <v>0.20500000000000007</v>
      </c>
      <c r="S24">
        <f>data!S48-MIN(data!$E48:$EQ48)</f>
        <v>0.28500000000000014</v>
      </c>
      <c r="T24">
        <f>data!T48-MIN(data!$E48:$EQ48)</f>
        <v>0.29599999999999937</v>
      </c>
      <c r="U24">
        <f>data!U48-MIN(data!$E48:$EQ48)</f>
        <v>0.41699999999999982</v>
      </c>
      <c r="V24">
        <f>data!V48-MIN(data!$E48:$EQ48)</f>
        <v>0.3490000000000002</v>
      </c>
      <c r="W24">
        <f>data!W48-MIN(data!$E48:$EQ48)</f>
        <v>0.27200000000000024</v>
      </c>
      <c r="X24">
        <f>data!X48-MIN(data!$E48:$EQ48)</f>
        <v>0.30600000000000094</v>
      </c>
      <c r="Y24">
        <f>data!Y48-MIN(data!$E48:$EQ48)</f>
        <v>0.29100000000000037</v>
      </c>
      <c r="Z24">
        <f>data!Z48-MIN(data!$E48:$EQ48)</f>
        <v>0.31900000000000084</v>
      </c>
      <c r="AA24">
        <f>data!AA48-MIN(data!$E48:$EQ48)</f>
        <v>0.19700000000000095</v>
      </c>
      <c r="AB24">
        <f>data!AB48-MIN(data!$E48:$EQ48)</f>
        <v>0.25399999999999956</v>
      </c>
      <c r="AC24">
        <f>data!AC48-MIN(data!$E48:$EQ48)</f>
        <v>0.20800000000000018</v>
      </c>
      <c r="AD24">
        <f>data!AD48-MIN(data!$E48:$EQ48)</f>
        <v>0.31199999999999939</v>
      </c>
      <c r="AE24">
        <f>data!AE48-MIN(data!$E48:$EQ48)</f>
        <v>0.2759999999999998</v>
      </c>
      <c r="AF24">
        <f>data!AF48-MIN(data!$E48:$EQ48)</f>
        <v>0.23600000000000065</v>
      </c>
      <c r="AG24">
        <f>data!AG48-MIN(data!$E48:$EQ48)</f>
        <v>0.2840000000000007</v>
      </c>
      <c r="AH24">
        <f>data!AH48-MIN(data!$E48:$EQ48)</f>
        <v>0.34600000000000009</v>
      </c>
      <c r="AI24">
        <f>data!AI48-MIN(data!$E48:$EQ48)</f>
        <v>0.20500000000000007</v>
      </c>
      <c r="AJ24">
        <f>data!AJ48-MIN(data!$E48:$EQ48)</f>
        <v>0.23000000000000043</v>
      </c>
      <c r="AK24">
        <f>data!AK48-MIN(data!$E48:$EQ48)</f>
        <v>0.1590000000000007</v>
      </c>
      <c r="AL24">
        <f>data!AL48-MIN(data!$E48:$EQ48)</f>
        <v>0.2629999999999999</v>
      </c>
      <c r="AM24">
        <f>data!AM48-MIN(data!$E48:$EQ48)</f>
        <v>0.17600000000000016</v>
      </c>
      <c r="AN24">
        <f>data!AN48-MIN(data!$E48:$EQ48)</f>
        <v>0.26100000000000101</v>
      </c>
      <c r="AO24">
        <f>data!AO48-MIN(data!$E48:$EQ48)</f>
        <v>0.12000000000000099</v>
      </c>
      <c r="AP24">
        <f>data!AP48-MIN(data!$E48:$EQ48)</f>
        <v>0.17600000000000016</v>
      </c>
      <c r="AQ24">
        <f>data!AQ48-MIN(data!$E48:$EQ48)</f>
        <v>0.13400000000000034</v>
      </c>
      <c r="AR24">
        <f>data!AR48-MIN(data!$E48:$EQ48)</f>
        <v>0.15300000000000047</v>
      </c>
      <c r="AS24">
        <f>data!AS48-MIN(data!$E48:$EQ48)</f>
        <v>0.21799999999999997</v>
      </c>
      <c r="AT24">
        <f>data!AT48-MIN(data!$E48:$EQ48)</f>
        <v>0.19200000000000017</v>
      </c>
      <c r="AU24">
        <f>data!AU48-MIN(data!$E48:$EQ48)</f>
        <v>0.23199999999999932</v>
      </c>
      <c r="AV24">
        <f>data!AV48-MIN(data!$E48:$EQ48)</f>
        <v>0.19200000000000017</v>
      </c>
      <c r="AW24">
        <f>data!AW48-MIN(data!$E48:$EQ48)</f>
        <v>0.24000000000000021</v>
      </c>
      <c r="AX24">
        <f>data!AX48-MIN(data!$E48:$EQ48)</f>
        <v>0.24000000000000021</v>
      </c>
      <c r="AY24">
        <f>data!AY48-MIN(data!$E48:$EQ48)</f>
        <v>0.17800000000000082</v>
      </c>
      <c r="AZ24">
        <f>data!AZ48-MIN(data!$E48:$EQ48)</f>
        <v>0.26100000000000101</v>
      </c>
      <c r="BA24">
        <f>data!BA48-MIN(data!$E48:$EQ48)</f>
        <v>0.1899999999999995</v>
      </c>
      <c r="BB24">
        <f>data!BB48-MIN(data!$E48:$EQ48)</f>
        <v>0.20800000000000018</v>
      </c>
      <c r="BC24">
        <f>data!BC48-MIN(data!$E48:$EQ48)</f>
        <v>0.20400000000000063</v>
      </c>
      <c r="BD24">
        <f>data!BD48-MIN(data!$E48:$EQ48)</f>
        <v>0.17600000000000016</v>
      </c>
      <c r="BE24">
        <f>data!BE48-MIN(data!$E48:$EQ48)</f>
        <v>0.15000000000000036</v>
      </c>
      <c r="BF24">
        <f>data!BF48-MIN(data!$E48:$EQ48)</f>
        <v>0.16200000000000081</v>
      </c>
      <c r="BG24">
        <f>data!BG48-MIN(data!$E48:$EQ48)</f>
        <v>8.0000000000000071E-2</v>
      </c>
      <c r="BH24">
        <f>data!BH48-MIN(data!$E48:$EQ48)</f>
        <v>0.28700000000000081</v>
      </c>
      <c r="BI24">
        <f>data!BI48-MIN(data!$E48:$EQ48)</f>
        <v>0.29599999999999937</v>
      </c>
      <c r="BJ24">
        <f>data!BJ48-MIN(data!$E48:$EQ48)</f>
        <v>0.22700000000000031</v>
      </c>
      <c r="BK24">
        <f>data!BK48-MIN(data!$E48:$EQ48)</f>
        <v>0.25600000000000023</v>
      </c>
      <c r="BL24">
        <f>data!BL48-MIN(data!$E48:$EQ48)</f>
        <v>0.27800000000000047</v>
      </c>
      <c r="BM24">
        <f>data!BM48-MIN(data!$E48:$EQ48)</f>
        <v>0.27200000000000024</v>
      </c>
      <c r="BN24">
        <f>data!BN48-MIN(data!$E48:$EQ48)</f>
        <v>0.14499999999999957</v>
      </c>
      <c r="BO24">
        <f>data!BO48-MIN(data!$E48:$EQ48)</f>
        <v>0.15000000000000036</v>
      </c>
      <c r="BP24">
        <f>data!BP48-MIN(data!$E48:$EQ48)</f>
        <v>0.16799999999999926</v>
      </c>
      <c r="BQ24">
        <f>data!BQ48-MIN(data!$E48:$EQ48)</f>
        <v>0.12599999999999945</v>
      </c>
      <c r="BR24">
        <f>data!BR48-MIN(data!$E48:$EQ48)</f>
        <v>0.14199999999999946</v>
      </c>
      <c r="BS24">
        <f>data!BS48-MIN(data!$E48:$EQ48)</f>
        <v>0.2029999999999994</v>
      </c>
      <c r="BT24">
        <f>data!BT48-MIN(data!$E48:$EQ48)</f>
        <v>0.16200000000000081</v>
      </c>
      <c r="BU24">
        <f>data!BU48-MIN(data!$E48:$EQ48)</f>
        <v>0.22600000000000087</v>
      </c>
      <c r="BV24">
        <f>data!BV48-MIN(data!$E48:$EQ48)</f>
        <v>0.23000000000000043</v>
      </c>
      <c r="BW24">
        <f>data!BW48-MIN(data!$E48:$EQ48)</f>
        <v>0.20500000000000007</v>
      </c>
      <c r="BX24">
        <f>data!BX48-MIN(data!$E48:$EQ48)</f>
        <v>0.22300000000000075</v>
      </c>
      <c r="BY24">
        <f>data!BY48-MIN(data!$E48:$EQ48)</f>
        <v>0.10200000000000031</v>
      </c>
      <c r="BZ24">
        <f>data!BZ48-MIN(data!$E48:$EQ48)</f>
        <v>0.11400000000000077</v>
      </c>
      <c r="CA24">
        <f>data!CA48-MIN(data!$E48:$EQ48)</f>
        <v>0.24300000000000033</v>
      </c>
      <c r="CB24">
        <f>data!CB48-MIN(data!$E48:$EQ48)</f>
        <v>0.19100000000000072</v>
      </c>
      <c r="CC24">
        <f>data!CC48-MIN(data!$E48:$EQ48)</f>
        <v>0.24799999999999933</v>
      </c>
      <c r="CD24">
        <f>data!CD48-MIN(data!$E48:$EQ48)</f>
        <v>0.2240000000000002</v>
      </c>
      <c r="CE24">
        <f>data!CE48-MIN(data!$E48:$EQ48)</f>
        <v>0.24200000000000088</v>
      </c>
      <c r="CF24">
        <f>data!CF48-MIN(data!$E48:$EQ48)</f>
        <v>0.31600000000000072</v>
      </c>
      <c r="CG24">
        <f>data!CG48-MIN(data!$E48:$EQ48)</f>
        <v>7.099999999999973E-2</v>
      </c>
      <c r="CH24">
        <f>data!CH48-MIN(data!$E48:$EQ48)</f>
        <v>0.14100000000000001</v>
      </c>
      <c r="CI24">
        <f>data!CI48-MIN(data!$E48:$EQ48)</f>
        <v>0.14900000000000091</v>
      </c>
      <c r="CJ24">
        <f>data!CJ48-MIN(data!$E48:$EQ48)</f>
        <v>0.14900000000000091</v>
      </c>
      <c r="CK24">
        <f>data!CK48-MIN(data!$E48:$EQ48)</f>
        <v>0.14499999999999957</v>
      </c>
      <c r="CL24">
        <f>data!CL48-MIN(data!$E48:$EQ48)</f>
        <v>0.2240000000000002</v>
      </c>
      <c r="CM24">
        <f>data!CM48-MIN(data!$E48:$EQ48)</f>
        <v>0.24200000000000088</v>
      </c>
      <c r="CN24">
        <f>data!CN48-MIN(data!$E48:$EQ48)</f>
        <v>0.13899999999999935</v>
      </c>
      <c r="CO24">
        <f>data!CO48-MIN(data!$E48:$EQ48)</f>
        <v>0.15499999999999936</v>
      </c>
      <c r="CP24">
        <f>data!CP48-MIN(data!$E48:$EQ48)</f>
        <v>0.19200000000000017</v>
      </c>
      <c r="CQ24">
        <f>data!CQ48-MIN(data!$E48:$EQ48)</f>
        <v>0.13400000000000034</v>
      </c>
      <c r="CR24">
        <f>data!CR48-MIN(data!$E48:$EQ48)</f>
        <v>0.14499999999999957</v>
      </c>
      <c r="CS24">
        <f>data!CS48-MIN(data!$E48:$EQ48)</f>
        <v>0.24600000000000044</v>
      </c>
      <c r="CT24">
        <f>data!CT48-MIN(data!$E48:$EQ48)</f>
        <v>0.22900000000000098</v>
      </c>
      <c r="CU24">
        <f>data!CU48-MIN(data!$E48:$EQ48)</f>
        <v>0.18399999999999928</v>
      </c>
      <c r="CV24">
        <f>data!CV48-MIN(data!$E48:$EQ48)</f>
        <v>0.2240000000000002</v>
      </c>
      <c r="CW24">
        <f>data!CW48-MIN(data!$E48:$EQ48)</f>
        <v>0.12000000000000099</v>
      </c>
      <c r="CX24">
        <f>data!CX48-MIN(data!$E48:$EQ48)</f>
        <v>7.6999999999999957E-2</v>
      </c>
      <c r="CY24">
        <f>data!CY48-MIN(data!$E48:$EQ48)</f>
        <v>0.19700000000000095</v>
      </c>
      <c r="CZ24">
        <f>data!CZ48-MIN(data!$E48:$EQ48)</f>
        <v>0.16000000000000014</v>
      </c>
      <c r="DA24">
        <f>data!DA48-MIN(data!$E48:$EQ48)</f>
        <v>0.25399999999999956</v>
      </c>
      <c r="DB24">
        <f>data!DB48-MIN(data!$E48:$EQ48)</f>
        <v>0.14499999999999957</v>
      </c>
      <c r="DC24">
        <f>data!DC48-MIN(data!$E48:$EQ48)</f>
        <v>0.1899999999999995</v>
      </c>
      <c r="DD24">
        <f>data!DD48-MIN(data!$E48:$EQ48)</f>
        <v>0.25399999999999956</v>
      </c>
      <c r="DE24">
        <f>data!DE48-MIN(data!$E48:$EQ48)</f>
        <v>0.23199999999999932</v>
      </c>
      <c r="DF24">
        <f>data!DF48-MIN(data!$E48:$EQ48)</f>
        <v>0.1460000000000008</v>
      </c>
      <c r="DG24">
        <f>data!DG48-MIN(data!$E48:$EQ48)</f>
        <v>0.16799999999999926</v>
      </c>
      <c r="DH24">
        <f>data!DH48-MIN(data!$E48:$EQ48)</f>
        <v>0.23000000000000043</v>
      </c>
      <c r="DI24">
        <f>data!DI48-MIN(data!$E48:$EQ48)</f>
        <v>9.6999999999999531E-2</v>
      </c>
      <c r="DJ24">
        <f>data!DJ48-MIN(data!$E48:$EQ48)</f>
        <v>0.14000000000000057</v>
      </c>
      <c r="DK24">
        <f>data!DK48-MIN(data!$E48:$EQ48)</f>
        <v>0.24799999999999933</v>
      </c>
      <c r="DL24">
        <f>data!DL48-MIN(data!$E48:$EQ48)</f>
        <v>0.21499999999999986</v>
      </c>
      <c r="DM24">
        <f>data!DM48-MIN(data!$E48:$EQ48)</f>
        <v>0.23000000000000043</v>
      </c>
      <c r="DN24">
        <f>data!DN48-MIN(data!$E48:$EQ48)</f>
        <v>0.13199999999999967</v>
      </c>
      <c r="DO24">
        <f>data!DO48-MIN(data!$E48:$EQ48)</f>
        <v>0.13400000000000034</v>
      </c>
      <c r="DP24">
        <f>data!DP48-MIN(data!$E48:$EQ48)</f>
        <v>0.2110000000000003</v>
      </c>
      <c r="DQ24">
        <f>data!DQ48-MIN(data!$E48:$EQ48)</f>
        <v>0.19100000000000072</v>
      </c>
      <c r="DR24">
        <f>data!DR48-MIN(data!$E48:$EQ48)</f>
        <v>0.24799999999999933</v>
      </c>
      <c r="DS24">
        <f>data!DS48-MIN(data!$E48:$EQ48)</f>
        <v>0.1330000000000009</v>
      </c>
      <c r="DT24">
        <f>data!DT48-MIN(data!$E48:$EQ48)</f>
        <v>0.15700000000000003</v>
      </c>
      <c r="DU24">
        <f>data!DU48-MIN(data!$E48:$EQ48)</f>
        <v>0.22900000000000098</v>
      </c>
      <c r="DV24">
        <f>data!DV48-MIN(data!$E48:$EQ48)</f>
        <v>0.22900000000000098</v>
      </c>
      <c r="DW24">
        <f>data!DW48-MIN(data!$E48:$EQ48)</f>
        <v>0.17900000000000027</v>
      </c>
      <c r="DX24">
        <f>data!DX48-MIN(data!$E48:$EQ48)</f>
        <v>0.12100000000000044</v>
      </c>
      <c r="DY24">
        <f>data!DY48-MIN(data!$E48:$EQ48)</f>
        <v>0.2840000000000007</v>
      </c>
      <c r="DZ24">
        <f>data!DZ48-MIN(data!$E48:$EQ48)</f>
        <v>0.13499999999999979</v>
      </c>
      <c r="EA24">
        <f>data!EA48-MIN(data!$E48:$EQ48)</f>
        <v>6.1999999999999389E-2</v>
      </c>
      <c r="EB24">
        <f>data!EB48-MIN(data!$E48:$EQ48)</f>
        <v>0.21300000000000097</v>
      </c>
      <c r="EC24">
        <f>data!EC48-MIN(data!$E48:$EQ48)</f>
        <v>0.23600000000000065</v>
      </c>
      <c r="ED24">
        <f>data!ED48-MIN(data!$E48:$EQ48)</f>
        <v>0.1590000000000007</v>
      </c>
      <c r="EE24">
        <f>data!EE48-MIN(data!$E48:$EQ48)</f>
        <v>0.15000000000000036</v>
      </c>
      <c r="EF24">
        <f>data!EF48-MIN(data!$E48:$EQ48)</f>
        <v>0.12000000000000099</v>
      </c>
      <c r="EG24">
        <f>data!EG48-MIN(data!$E48:$EQ48)</f>
        <v>0.12899999999999956</v>
      </c>
      <c r="EH24">
        <f>data!EH48-MIN(data!$E48:$EQ48)</f>
        <v>0.14499999999999957</v>
      </c>
      <c r="EI24">
        <f>data!EI48-MIN(data!$E48:$EQ48)</f>
        <v>7.7999999999999403E-2</v>
      </c>
      <c r="EJ24">
        <f>data!EJ48-MIN(data!$E48:$EQ48)</f>
        <v>0.26100000000000101</v>
      </c>
      <c r="EK24">
        <f>data!EK48-MIN(data!$E48:$EQ48)</f>
        <v>0.33099999999999952</v>
      </c>
      <c r="EL24">
        <f>data!EL48-MIN(data!$E48:$EQ48)</f>
        <v>0</v>
      </c>
      <c r="EM24">
        <f>data!EM48-MIN(data!$E48:$EQ48)</f>
        <v>0.1899999999999995</v>
      </c>
      <c r="EN24">
        <f>data!EN48-MIN(data!$E48:$EQ48)</f>
        <v>0.26999999999999957</v>
      </c>
      <c r="EO24">
        <f>data!EO48-MIN(data!$E48:$EQ48)</f>
        <v>6.4000000000000057E-2</v>
      </c>
      <c r="EP24">
        <f>data!EP48-MIN(data!$E48:$EQ48)</f>
        <v>0.18100000000000094</v>
      </c>
      <c r="EQ24">
        <f>data!EQ48-MIN(data!$E48:$EQ48)</f>
        <v>9.6000000000000085E-2</v>
      </c>
      <c r="ER24">
        <f>data!ER48-MIN(data!$E48:$EQ48)</f>
        <v>0.25699999999999967</v>
      </c>
      <c r="ES24">
        <f>data!ES48-MIN(data!$E48:$EQ48)</f>
        <v>0.23900000000000077</v>
      </c>
      <c r="ET24">
        <f>data!ET48-MIN(data!$E48:$EQ48)</f>
        <v>0.23300000000000054</v>
      </c>
      <c r="EU24">
        <f>data!EU48-MIN(data!$E48:$EQ48)</f>
        <v>0.13400000000000034</v>
      </c>
      <c r="EV24">
        <f>data!EV48-MIN(data!$E48:$EQ48)</f>
        <v>0.10899999999999999</v>
      </c>
      <c r="EW24">
        <f>data!EW48-MIN(data!$E48:$EQ48)</f>
        <v>7.7999999999999403E-2</v>
      </c>
      <c r="EX24">
        <f>data!EX48-MIN(data!$E48:$EQ48)</f>
        <v>0.1379999999999999</v>
      </c>
      <c r="EY24">
        <f>data!EY48-MIN(data!$E48:$EQ48)</f>
        <v>0.12299999999999933</v>
      </c>
      <c r="EZ24">
        <f>data!EZ48-MIN(data!$E48:$EQ48)</f>
        <v>-12.981</v>
      </c>
      <c r="FA24">
        <f>data!FA48-MIN(data!$E48:$EQ48)</f>
        <v>-12.981</v>
      </c>
      <c r="FB24">
        <f>data!FB48-MIN(data!$E48:$EQ48)</f>
        <v>-12.981</v>
      </c>
      <c r="FC24">
        <f>data!FC48-MIN(data!$E48:$EQ48)</f>
        <v>-12.981</v>
      </c>
      <c r="FD24">
        <f>data!FD48-MIN(data!$E48:$EQ48)</f>
        <v>-12.981</v>
      </c>
      <c r="FE24">
        <f>data!FE48-MIN(data!$E48:$EQ48)</f>
        <v>-12.981</v>
      </c>
      <c r="FF24">
        <f>data!FF48-MIN(data!$E48:$EQ48)</f>
        <v>-12.981</v>
      </c>
      <c r="FG24">
        <f>data!FG48-MIN(data!$E48:$EQ48)</f>
        <v>-12.981</v>
      </c>
      <c r="FH24">
        <f>data!FH48-MIN(data!$E48:$EQ48)</f>
        <v>-12.981</v>
      </c>
      <c r="FI24">
        <f>data!FI48-MIN(data!$E48:$EQ48)</f>
        <v>-12.981</v>
      </c>
      <c r="FJ24">
        <f>data!FJ48-MIN(data!$E48:$EQ48)</f>
        <v>-12.981</v>
      </c>
      <c r="FK24">
        <f>data!FK48-MIN(data!$E48:$EQ48)</f>
        <v>-12.981</v>
      </c>
      <c r="FL24">
        <f>data!FL48-MIN(data!$E48:$EQ48)</f>
        <v>-12.981</v>
      </c>
      <c r="FM24">
        <f>data!FM48-MIN(data!$E48:$EQ48)</f>
        <v>-12.981</v>
      </c>
      <c r="FN24">
        <f>data!FN48-MIN(data!$E48:$EQ48)</f>
        <v>-12.981</v>
      </c>
      <c r="FO24">
        <f>data!FO48-MIN(data!$E48:$EQ48)</f>
        <v>-12.981</v>
      </c>
      <c r="FP24">
        <f>data!FP48-MIN(data!$E48:$EQ48)</f>
        <v>-12.981</v>
      </c>
      <c r="FQ24">
        <f>data!FQ48-MIN(data!$E48:$EQ48)</f>
        <v>-12.981</v>
      </c>
      <c r="FR24">
        <f>data!FR48-MIN(data!$E48:$EQ48)</f>
        <v>-12.981</v>
      </c>
      <c r="FS24">
        <f>data!FS48-MIN(data!$E48:$EQ48)</f>
        <v>-12.981</v>
      </c>
      <c r="FT24">
        <f>data!FT48-MIN(data!$E48:$EQ48)</f>
        <v>-12.981</v>
      </c>
      <c r="FU24">
        <f>data!FU48-MIN(data!$E48:$EQ48)</f>
        <v>-12.981</v>
      </c>
      <c r="FV24">
        <f>data!FV48-MIN(data!$E48:$EQ48)</f>
        <v>-12.981</v>
      </c>
      <c r="FW24">
        <f>data!FW48-MIN(data!$E48:$EQ48)</f>
        <v>-12.981</v>
      </c>
      <c r="FX24">
        <f>data!FX48-MIN(data!$E48:$EQ48)</f>
        <v>-12.981</v>
      </c>
      <c r="FY24">
        <f>data!FY48-MIN(data!$E48:$EQ48)</f>
        <v>-12.981</v>
      </c>
      <c r="FZ24">
        <f>data!FZ48-MIN(data!$E48:$EQ48)</f>
        <v>-12.981</v>
      </c>
      <c r="GA24">
        <f>data!GA48-MIN(data!$E48:$EQ48)</f>
        <v>-12.981</v>
      </c>
      <c r="GB24">
        <f>data!GB48-MIN(data!$E48:$EQ48)</f>
        <v>-12.981</v>
      </c>
      <c r="GC24">
        <f>data!GC48-MIN(data!$E48:$EQ48)</f>
        <v>-12.981</v>
      </c>
      <c r="GD24">
        <f>data!GD48-MIN(data!$E48:$EQ48)</f>
        <v>-12.981</v>
      </c>
      <c r="GE24">
        <f>data!GE48-MIN(data!$E48:$EQ48)</f>
        <v>-12.981</v>
      </c>
      <c r="GF24">
        <f>data!GF48-MIN(data!$E48:$EQ48)</f>
        <v>-12.981</v>
      </c>
      <c r="GG24">
        <f>data!GG48-MIN(data!$E48:$EQ48)</f>
        <v>-12.981</v>
      </c>
      <c r="GH24">
        <f>data!GH48-MIN(data!$E48:$EQ48)</f>
        <v>-12.981</v>
      </c>
      <c r="GI24">
        <f>data!GI48-MIN(data!$E48:$EQ48)</f>
        <v>-12.981</v>
      </c>
      <c r="GJ24">
        <f>data!GJ48-MIN(data!$E48:$EQ48)</f>
        <v>-12.981</v>
      </c>
      <c r="GK24">
        <f>data!GK48-MIN(data!$E48:$EQ48)</f>
        <v>-12.981</v>
      </c>
      <c r="GL24">
        <f>data!GL48-MIN(data!$E48:$EQ48)</f>
        <v>-12.981</v>
      </c>
      <c r="GM24">
        <f>data!GM48-MIN(data!$E48:$EQ48)</f>
        <v>-12.981</v>
      </c>
      <c r="GN24">
        <f>data!GN48-MIN(data!$E48:$EQ48)</f>
        <v>-12.981</v>
      </c>
      <c r="GO24">
        <f>data!GO48-MIN(data!$E48:$EQ48)</f>
        <v>-12.981</v>
      </c>
      <c r="GP24">
        <f>data!GP48-MIN(data!$E48:$EQ48)</f>
        <v>-12.981</v>
      </c>
      <c r="GQ24">
        <f>data!GQ48-MIN(data!$E48:$EQ48)</f>
        <v>-12.981</v>
      </c>
      <c r="GR24">
        <f>data!GR48-MIN(data!$E48:$EQ48)</f>
        <v>-12.981</v>
      </c>
      <c r="GS24">
        <f>data!GS48-MIN(data!$E48:$EQ48)</f>
        <v>-12.981</v>
      </c>
      <c r="GT24">
        <f>data!GT48-MIN(data!$E48:$EQ48)</f>
        <v>-12.981</v>
      </c>
      <c r="GU24">
        <f>data!GU48-MIN(data!$E48:$EQ48)</f>
        <v>-12.981</v>
      </c>
      <c r="GV24">
        <f>data!GV48-MIN(data!$E48:$EQ48)</f>
        <v>-12.981</v>
      </c>
      <c r="GW24">
        <f>data!GW48-MIN(data!$E48:$EQ48)</f>
        <v>-12.981</v>
      </c>
      <c r="GX24">
        <f>data!GX48-MIN(data!$E48:$EQ48)</f>
        <v>-12.981</v>
      </c>
      <c r="GY24">
        <f>data!GY48-MIN(data!$E48:$EQ48)</f>
        <v>-12.981</v>
      </c>
      <c r="GZ24">
        <f>data!GZ48-MIN(data!$E48:$EQ48)</f>
        <v>-12.981</v>
      </c>
      <c r="HA24">
        <f>data!HA48-MIN(data!$E48:$EQ48)</f>
        <v>-12.981</v>
      </c>
      <c r="HB24">
        <f>data!HB48-MIN(data!$E48:$EQ48)</f>
        <v>-12.981</v>
      </c>
      <c r="HC24">
        <f>data!HC48-MIN(data!$E48:$EQ48)</f>
        <v>-12.981</v>
      </c>
      <c r="HD24">
        <f>data!HD48-MIN(data!$E48:$EQ48)</f>
        <v>-12.981</v>
      </c>
      <c r="HE24">
        <f>data!HE48-MIN(data!$E48:$EQ48)</f>
        <v>-12.981</v>
      </c>
      <c r="HF24">
        <f>data!HF48-MIN(data!$E48:$EQ48)</f>
        <v>-12.981</v>
      </c>
      <c r="HG24">
        <f>data!HG48-MIN(data!$E48:$EQ48)</f>
        <v>-12.981</v>
      </c>
      <c r="HH24">
        <f>data!HH48-MIN(data!$E48:$EQ48)</f>
        <v>-12.981</v>
      </c>
      <c r="HI24">
        <f>data!HI48-MIN(data!$E48:$EQ48)</f>
        <v>-12.981</v>
      </c>
      <c r="HJ24">
        <f>data!HJ48-MIN(data!$E48:$EQ48)</f>
        <v>-12.981</v>
      </c>
      <c r="HK24">
        <f>data!HK48-MIN(data!$E48:$EQ48)</f>
        <v>-12.981</v>
      </c>
      <c r="HL24">
        <f>data!HL48-MIN(data!$E48:$EQ48)</f>
        <v>-12.981</v>
      </c>
      <c r="HM24">
        <f>data!HM48-MIN(data!$E48:$EQ48)</f>
        <v>-12.981</v>
      </c>
      <c r="HN24">
        <f>data!HN48-MIN(data!$E48:$EQ48)</f>
        <v>-12.981</v>
      </c>
      <c r="HO24">
        <f>data!HO48-MIN(data!$E48:$EQ48)</f>
        <v>-12.981</v>
      </c>
      <c r="HP24">
        <f>data!HP48-MIN(data!$E48:$EQ48)</f>
        <v>-12.981</v>
      </c>
      <c r="HQ24">
        <f>data!HQ48-MIN(data!$E48:$EQ48)</f>
        <v>-12.981</v>
      </c>
      <c r="HR24">
        <f>data!HR48-MIN(data!$E48:$EQ48)</f>
        <v>-12.981</v>
      </c>
      <c r="HS24">
        <f>data!HS48-MIN(data!$E48:$EQ48)</f>
        <v>-12.981</v>
      </c>
      <c r="HT24">
        <f>data!HT48-MIN(data!$E48:$EQ48)</f>
        <v>-12.981</v>
      </c>
      <c r="HU24">
        <f>data!HU48-MIN(data!$E48:$EQ48)</f>
        <v>-12.981</v>
      </c>
      <c r="HV24">
        <f>data!HV48-MIN(data!$E48:$EQ48)</f>
        <v>-12.981</v>
      </c>
      <c r="HW24">
        <f>data!HW48-MIN(data!$E48:$EQ48)</f>
        <v>-12.981</v>
      </c>
      <c r="HX24">
        <f>data!HX48-MIN(data!$E48:$EQ48)</f>
        <v>-12.981</v>
      </c>
      <c r="HY24">
        <f>data!HY48-MIN(data!$E48:$EQ48)</f>
        <v>-12.981</v>
      </c>
      <c r="HZ24">
        <f>data!HZ48-MIN(data!$E48:$EQ48)</f>
        <v>-12.981</v>
      </c>
      <c r="IA24">
        <f>data!IA48-MIN(data!$E48:$EQ48)</f>
        <v>-12.981</v>
      </c>
      <c r="IB24">
        <f>data!IB48-MIN(data!$E48:$EQ48)</f>
        <v>-12.981</v>
      </c>
      <c r="IC24">
        <f>data!IC48-MIN(data!$E48:$EQ48)</f>
        <v>-12.981</v>
      </c>
      <c r="ID24">
        <f>data!ID48-MIN(data!$E48:$EQ48)</f>
        <v>-12.981</v>
      </c>
      <c r="IE24">
        <f>data!IE48-MIN(data!$E48:$EQ48)</f>
        <v>-12.981</v>
      </c>
      <c r="IF24">
        <f>data!IF48-MIN(data!$E48:$EQ48)</f>
        <v>-12.981</v>
      </c>
      <c r="IG24">
        <f>data!IG48-MIN(data!$E48:$EQ48)</f>
        <v>-12.981</v>
      </c>
      <c r="IH24">
        <f>data!IH48-MIN(data!$E48:$EQ48)</f>
        <v>-12.981</v>
      </c>
      <c r="II24">
        <f>data!II48-MIN(data!$E48:$EQ48)</f>
        <v>-12.981</v>
      </c>
      <c r="IJ24">
        <f>data!IJ48-MIN(data!$E48:$EQ48)</f>
        <v>-12.981</v>
      </c>
      <c r="IK24">
        <f>data!IK48-MIN(data!$E48:$EQ48)</f>
        <v>-12.981</v>
      </c>
      <c r="IL24">
        <f>data!IL48-MIN(data!$E48:$EQ48)</f>
        <v>-12.981</v>
      </c>
      <c r="IM24">
        <f>data!IM48-MIN(data!$E48:$EQ48)</f>
        <v>-12.981</v>
      </c>
      <c r="IN24">
        <f>data!IN48-MIN(data!$E48:$EQ48)</f>
        <v>-12.981</v>
      </c>
      <c r="IO24">
        <f>data!IO48-MIN(data!$E48:$EQ48)</f>
        <v>-12.981</v>
      </c>
      <c r="IP24">
        <f>data!IP48-MIN(data!$E48:$EQ48)</f>
        <v>-12.981</v>
      </c>
      <c r="IQ24">
        <f>data!IQ48-MIN(data!$E48:$EQ48)</f>
        <v>-12.981</v>
      </c>
      <c r="IR24">
        <f>data!IR48-MIN(data!$E48:$EQ48)</f>
        <v>-12.981</v>
      </c>
      <c r="IS24">
        <f>data!IS48-MIN(data!$E48:$EQ48)</f>
        <v>-12.981</v>
      </c>
      <c r="IT24">
        <f>data!IT48-MIN(data!$E48:$EQ48)</f>
        <v>-12.981</v>
      </c>
      <c r="IU24">
        <f>data!IU48-MIN(data!$E48:$EQ48)</f>
        <v>-12.981</v>
      </c>
      <c r="IV24">
        <f>data!IV48-MIN(data!$E48:$EQ48)</f>
        <v>-12.981</v>
      </c>
      <c r="IW24">
        <f>data!IW48-MIN(data!$E48:$EQ48)</f>
        <v>-12.981</v>
      </c>
      <c r="IX24">
        <f>data!IX48-MIN(data!$E48:$EQ48)</f>
        <v>-12.981</v>
      </c>
      <c r="IY24">
        <f>data!IY48-MIN(data!$E48:$EQ48)</f>
        <v>-12.981</v>
      </c>
      <c r="IZ24">
        <f>data!IZ48-MIN(data!$E48:$EQ48)</f>
        <v>-12.981</v>
      </c>
      <c r="JA24">
        <f>data!JA48-MIN(data!$E48:$EQ48)</f>
        <v>-12.981</v>
      </c>
      <c r="JB24">
        <f>data!JB48-MIN(data!$E48:$EQ48)</f>
        <v>-12.981</v>
      </c>
      <c r="JC24">
        <f>data!JC48-MIN(data!$E48:$EQ48)</f>
        <v>-12.981</v>
      </c>
      <c r="JD24">
        <f>data!JD48-MIN(data!$E48:$EQ48)</f>
        <v>-12.981</v>
      </c>
      <c r="JE24">
        <f>data!JE48-MIN(data!$E48:$EQ48)</f>
        <v>-12.981</v>
      </c>
      <c r="JF24">
        <f>data!JF48-MIN(data!$E48:$EQ48)</f>
        <v>-12.981</v>
      </c>
      <c r="JG24">
        <f>data!JG48-MIN(data!$E48:$EQ48)</f>
        <v>-12.981</v>
      </c>
      <c r="JH24">
        <f>data!JH48-MIN(data!$E48:$EQ48)</f>
        <v>-12.981</v>
      </c>
      <c r="JI24">
        <f>data!JI48-MIN(data!$E48:$EQ48)</f>
        <v>-12.981</v>
      </c>
      <c r="JJ24">
        <f>data!JJ48-MIN(data!$E48:$EQ48)</f>
        <v>-12.981</v>
      </c>
      <c r="JK24">
        <f>data!JK48-MIN(data!$E48:$EQ48)</f>
        <v>-12.981</v>
      </c>
      <c r="JL24">
        <f>data!JL48-MIN(data!$E48:$EQ48)</f>
        <v>-12.981</v>
      </c>
      <c r="JM24">
        <f>data!JM48-MIN(data!$E48:$EQ48)</f>
        <v>-12.981</v>
      </c>
      <c r="JN24">
        <f>data!JN48-MIN(data!$E48:$EQ48)</f>
        <v>-12.981</v>
      </c>
      <c r="JO24">
        <f>data!JO48-MIN(data!$E48:$EQ48)</f>
        <v>-12.981</v>
      </c>
      <c r="JP24">
        <f>data!JP48-MIN(data!$E48:$EQ48)</f>
        <v>-12.981</v>
      </c>
      <c r="JQ24">
        <f>data!JQ48-MIN(data!$E48:$EQ48)</f>
        <v>-12.981</v>
      </c>
      <c r="JR24">
        <f>data!JR48-MIN(data!$E48:$EQ48)</f>
        <v>-12.981</v>
      </c>
      <c r="JS24">
        <f>data!JS48-MIN(data!$E48:$EQ48)</f>
        <v>-12.981</v>
      </c>
      <c r="JT24">
        <f>data!JT48-MIN(data!$E48:$EQ48)</f>
        <v>-12.981</v>
      </c>
      <c r="JU24">
        <f>data!JU48-MIN(data!$E48:$EQ48)</f>
        <v>-12.981</v>
      </c>
      <c r="JV24">
        <f>data!JV48-MIN(data!$E48:$EQ48)</f>
        <v>-12.981</v>
      </c>
      <c r="JW24">
        <f>data!JW48-MIN(data!$E48:$EQ48)</f>
        <v>-12.981</v>
      </c>
      <c r="JX24">
        <f>data!JX48-MIN(data!$E48:$EQ48)</f>
        <v>-12.981</v>
      </c>
      <c r="JY24">
        <f>data!JY48-MIN(data!$E48:$EQ48)</f>
        <v>-12.981</v>
      </c>
      <c r="JZ24">
        <f>data!JZ48-MIN(data!$E48:$EQ48)</f>
        <v>-12.981</v>
      </c>
      <c r="KA24">
        <f>data!KA48-MIN(data!$E48:$EQ48)</f>
        <v>-12.981</v>
      </c>
    </row>
    <row r="25" spans="1:287" x14ac:dyDescent="0.25">
      <c r="A25" t="s">
        <v>59</v>
      </c>
      <c r="B25" t="s">
        <v>60</v>
      </c>
      <c r="C25" t="s">
        <v>192</v>
      </c>
      <c r="E25">
        <f>data!E49-MIN(data!$E49:$EQ49)</f>
        <v>0</v>
      </c>
      <c r="F25">
        <f>data!F49-MIN(data!$E49:$EQ49)</f>
        <v>0.23399999999999999</v>
      </c>
      <c r="G25">
        <f>data!G49-MIN(data!$E49:$EQ49)</f>
        <v>0.23300000000000054</v>
      </c>
      <c r="H25">
        <f>data!H49-MIN(data!$E49:$EQ49)</f>
        <v>0.22700000000000031</v>
      </c>
      <c r="I25">
        <f>data!I49-MIN(data!$E49:$EQ49)</f>
        <v>0.4350000000000005</v>
      </c>
      <c r="J25">
        <f>data!J49-MIN(data!$E49:$EQ49)</f>
        <v>0.32000000000000028</v>
      </c>
      <c r="K25">
        <f>data!K49-MIN(data!$E49:$EQ49)</f>
        <v>0.3960000000000008</v>
      </c>
      <c r="L25">
        <f>data!L49-MIN(data!$E49:$EQ49)</f>
        <v>0.49000000000000021</v>
      </c>
      <c r="M25">
        <f>data!M49-MIN(data!$E49:$EQ49)</f>
        <v>0.47600000000000087</v>
      </c>
      <c r="N25">
        <f>data!N49-MIN(data!$E49:$EQ49)</f>
        <v>0.43299999999999983</v>
      </c>
      <c r="O25">
        <f>data!O49-MIN(data!$E49:$EQ49)</f>
        <v>0.57200000000000095</v>
      </c>
      <c r="P25">
        <f>data!P49-MIN(data!$E49:$EQ49)</f>
        <v>0.41300000000000026</v>
      </c>
      <c r="Q25">
        <f>data!Q49-MIN(data!$E49:$EQ49)</f>
        <v>0.54199999999999982</v>
      </c>
      <c r="R25">
        <f>data!R49-MIN(data!$E49:$EQ49)</f>
        <v>0.40200000000000102</v>
      </c>
      <c r="S25">
        <f>data!S49-MIN(data!$E49:$EQ49)</f>
        <v>0.45899999999999963</v>
      </c>
      <c r="T25">
        <f>data!T49-MIN(data!$E49:$EQ49)</f>
        <v>0.57099999999999973</v>
      </c>
      <c r="U25">
        <f>data!U49-MIN(data!$E49:$EQ49)</f>
        <v>0.52299999999999969</v>
      </c>
      <c r="V25">
        <f>data!V49-MIN(data!$E49:$EQ49)</f>
        <v>0.4740000000000002</v>
      </c>
      <c r="W25">
        <f>data!W49-MIN(data!$E49:$EQ49)</f>
        <v>0.47799999999999976</v>
      </c>
      <c r="X25">
        <f>data!X49-MIN(data!$E49:$EQ49)</f>
        <v>0.53500000000000014</v>
      </c>
      <c r="Y25">
        <f>data!Y49-MIN(data!$E49:$EQ49)</f>
        <v>0.71300000000000097</v>
      </c>
      <c r="Z25">
        <f>data!Z49-MIN(data!$E49:$EQ49)</f>
        <v>0.54800000000000004</v>
      </c>
      <c r="AA25">
        <f>data!AA49-MIN(data!$E49:$EQ49)</f>
        <v>0.53300000000000125</v>
      </c>
      <c r="AB25">
        <f>data!AB49-MIN(data!$E49:$EQ49)</f>
        <v>0.50300000000000011</v>
      </c>
      <c r="AC25">
        <f>data!AC49-MIN(data!$E49:$EQ49)</f>
        <v>0.56300000000000061</v>
      </c>
      <c r="AD25">
        <f>data!AD49-MIN(data!$E49:$EQ49)</f>
        <v>0.625</v>
      </c>
      <c r="AE25">
        <f>data!AE49-MIN(data!$E49:$EQ49)</f>
        <v>0.61000000000000121</v>
      </c>
      <c r="AF25">
        <f>data!AF49-MIN(data!$E49:$EQ49)</f>
        <v>0.59299999999999997</v>
      </c>
      <c r="AG25">
        <f>data!AG49-MIN(data!$E49:$EQ49)</f>
        <v>0.48900000000000077</v>
      </c>
      <c r="AH25">
        <f>data!AH49-MIN(data!$E49:$EQ49)</f>
        <v>0.50900000000000034</v>
      </c>
      <c r="AI25">
        <f>data!AI49-MIN(data!$E49:$EQ49)</f>
        <v>0.51600000000000001</v>
      </c>
      <c r="AJ25">
        <f>data!AJ49-MIN(data!$E49:$EQ49)</f>
        <v>0.52000000000000135</v>
      </c>
      <c r="AK25">
        <f>data!AK49-MIN(data!$E49:$EQ49)</f>
        <v>0.51100000000000101</v>
      </c>
      <c r="AL25">
        <f>data!AL49-MIN(data!$E49:$EQ49)</f>
        <v>0.59800000000000075</v>
      </c>
      <c r="AM25">
        <f>data!AM49-MIN(data!$E49:$EQ49)</f>
        <v>0.53300000000000125</v>
      </c>
      <c r="AN25">
        <f>data!AN49-MIN(data!$E49:$EQ49)</f>
        <v>0.50900000000000034</v>
      </c>
      <c r="AO25">
        <f>data!AO49-MIN(data!$E49:$EQ49)</f>
        <v>0.66800000000000104</v>
      </c>
      <c r="AP25">
        <f>data!AP49-MIN(data!$E49:$EQ49)</f>
        <v>0.55400000000000027</v>
      </c>
      <c r="AQ25">
        <f>data!AQ49-MIN(data!$E49:$EQ49)</f>
        <v>0.66000000000000014</v>
      </c>
      <c r="AR25">
        <f>data!AR49-MIN(data!$E49:$EQ49)</f>
        <v>0.57000000000000028</v>
      </c>
      <c r="AS25">
        <f>data!AS49-MIN(data!$E49:$EQ49)</f>
        <v>0.61500000000000021</v>
      </c>
      <c r="AT25">
        <f>data!AT49-MIN(data!$E49:$EQ49)</f>
        <v>0.54800000000000004</v>
      </c>
      <c r="AU25">
        <f>data!AU49-MIN(data!$E49:$EQ49)</f>
        <v>0.65000000000000036</v>
      </c>
      <c r="AV25">
        <f>data!AV49-MIN(data!$E49:$EQ49)</f>
        <v>0.67500000000000071</v>
      </c>
      <c r="AW25">
        <f>data!AW49-MIN(data!$E49:$EQ49)</f>
        <v>0.61800000000000033</v>
      </c>
      <c r="AX25">
        <f>data!AX49-MIN(data!$E49:$EQ49)</f>
        <v>0.55400000000000027</v>
      </c>
      <c r="AY25">
        <f>data!AY49-MIN(data!$E49:$EQ49)</f>
        <v>0.55600000000000094</v>
      </c>
      <c r="AZ25">
        <f>data!AZ49-MIN(data!$E49:$EQ49)</f>
        <v>0.70000000000000107</v>
      </c>
      <c r="BA25">
        <f>data!BA49-MIN(data!$E49:$EQ49)</f>
        <v>0.56700000000000017</v>
      </c>
      <c r="BB25">
        <f>data!BB49-MIN(data!$E49:$EQ49)</f>
        <v>0.66999999999999993</v>
      </c>
      <c r="BC25">
        <f>data!BC49-MIN(data!$E49:$EQ49)</f>
        <v>0.60200000000000031</v>
      </c>
      <c r="BD25">
        <f>data!BD49-MIN(data!$E49:$EQ49)</f>
        <v>0.66000000000000014</v>
      </c>
      <c r="BE25">
        <f>data!BE49-MIN(data!$E49:$EQ49)</f>
        <v>0.67500000000000071</v>
      </c>
      <c r="BF25">
        <f>data!BF49-MIN(data!$E49:$EQ49)</f>
        <v>0.51600000000000001</v>
      </c>
      <c r="BG25">
        <f>data!BG49-MIN(data!$E49:$EQ49)</f>
        <v>0.62700000000000067</v>
      </c>
      <c r="BH25">
        <f>data!BH49-MIN(data!$E49:$EQ49)</f>
        <v>0.63900000000000112</v>
      </c>
      <c r="BI25">
        <f>data!BI49-MIN(data!$E49:$EQ49)</f>
        <v>0.62800000000000011</v>
      </c>
      <c r="BJ25">
        <f>data!BJ49-MIN(data!$E49:$EQ49)</f>
        <v>0.66500000000000092</v>
      </c>
      <c r="BK25">
        <f>data!BK49-MIN(data!$E49:$EQ49)</f>
        <v>0.54800000000000004</v>
      </c>
      <c r="BL25">
        <f>data!BL49-MIN(data!$E49:$EQ49)</f>
        <v>0.61100000000000065</v>
      </c>
      <c r="BM25">
        <f>data!BM49-MIN(data!$E49:$EQ49)</f>
        <v>0.60599999999999987</v>
      </c>
      <c r="BN25">
        <f>data!BN49-MIN(data!$E49:$EQ49)</f>
        <v>0.52000000000000135</v>
      </c>
      <c r="BO25">
        <f>data!BO49-MIN(data!$E49:$EQ49)</f>
        <v>0.61100000000000065</v>
      </c>
      <c r="BP25">
        <f>data!BP49-MIN(data!$E49:$EQ49)</f>
        <v>0.5860000000000003</v>
      </c>
      <c r="BQ25">
        <f>data!BQ49-MIN(data!$E49:$EQ49)</f>
        <v>0.67400000000000126</v>
      </c>
      <c r="BR25">
        <f>data!BR49-MIN(data!$E49:$EQ49)</f>
        <v>0.625</v>
      </c>
      <c r="BS25">
        <f>data!BS49-MIN(data!$E49:$EQ49)</f>
        <v>0.64200000000000124</v>
      </c>
      <c r="BT25">
        <f>data!BT49-MIN(data!$E49:$EQ49)</f>
        <v>0.62300000000000111</v>
      </c>
      <c r="BU25">
        <f>data!BU49-MIN(data!$E49:$EQ49)</f>
        <v>0.68700000000000117</v>
      </c>
      <c r="BV25">
        <f>data!BV49-MIN(data!$E49:$EQ49)</f>
        <v>0.58399999999999963</v>
      </c>
      <c r="BW25">
        <f>data!BW49-MIN(data!$E49:$EQ49)</f>
        <v>0.68700000000000117</v>
      </c>
      <c r="BX25">
        <f>data!BX49-MIN(data!$E49:$EQ49)</f>
        <v>0.63900000000000112</v>
      </c>
      <c r="BY25">
        <f>data!BY49-MIN(data!$E49:$EQ49)</f>
        <v>0.58399999999999963</v>
      </c>
      <c r="BZ25">
        <f>data!BZ49-MIN(data!$E49:$EQ49)</f>
        <v>0.59500000000000064</v>
      </c>
      <c r="CA25">
        <f>data!CA49-MIN(data!$E49:$EQ49)</f>
        <v>0.5730000000000004</v>
      </c>
      <c r="CB25">
        <f>data!CB49-MIN(data!$E49:$EQ49)</f>
        <v>0.71300000000000097</v>
      </c>
      <c r="CC25">
        <f>data!CC49-MIN(data!$E49:$EQ49)</f>
        <v>0.59800000000000075</v>
      </c>
      <c r="CD25">
        <f>data!CD49-MIN(data!$E49:$EQ49)</f>
        <v>0.67900000000000027</v>
      </c>
      <c r="CE25">
        <f>data!CE49-MIN(data!$E49:$EQ49)</f>
        <v>0.54900000000000126</v>
      </c>
      <c r="CF25">
        <f>data!CF49-MIN(data!$E49:$EQ49)</f>
        <v>0.66600000000000037</v>
      </c>
      <c r="CG25">
        <f>data!CG49-MIN(data!$E49:$EQ49)</f>
        <v>0.65600000000000058</v>
      </c>
      <c r="CH25">
        <f>data!CH49-MIN(data!$E49:$EQ49)</f>
        <v>0.55499999999999972</v>
      </c>
      <c r="CI25">
        <f>data!CI49-MIN(data!$E49:$EQ49)</f>
        <v>0.66900000000000048</v>
      </c>
      <c r="CJ25">
        <f>data!CJ49-MIN(data!$E49:$EQ49)</f>
        <v>0.62700000000000067</v>
      </c>
      <c r="CK25">
        <f>data!CK49-MIN(data!$E49:$EQ49)</f>
        <v>0.60100000000000087</v>
      </c>
      <c r="CL25">
        <f>data!CL49-MIN(data!$E49:$EQ49)</f>
        <v>0.63600000000000101</v>
      </c>
      <c r="CM25">
        <f>data!CM49-MIN(data!$E49:$EQ49)</f>
        <v>0.67800000000000082</v>
      </c>
      <c r="CN25">
        <f>data!CN49-MIN(data!$E49:$EQ49)</f>
        <v>0.59600000000000009</v>
      </c>
      <c r="CO25">
        <f>data!CO49-MIN(data!$E49:$EQ49)</f>
        <v>0.56799999999999962</v>
      </c>
      <c r="CP25">
        <f>data!CP49-MIN(data!$E49:$EQ49)</f>
        <v>0.66900000000000048</v>
      </c>
      <c r="CQ25">
        <f>data!CQ49-MIN(data!$E49:$EQ49)</f>
        <v>0.73900000000000077</v>
      </c>
      <c r="CR25">
        <f>data!CR49-MIN(data!$E49:$EQ49)</f>
        <v>0.68700000000000117</v>
      </c>
      <c r="CS25">
        <f>data!CS49-MIN(data!$E49:$EQ49)</f>
        <v>0.61700000000000088</v>
      </c>
      <c r="CT25">
        <f>data!CT49-MIN(data!$E49:$EQ49)</f>
        <v>0.66600000000000037</v>
      </c>
      <c r="CU25">
        <f>data!CU49-MIN(data!$E49:$EQ49)</f>
        <v>0.61899999999999977</v>
      </c>
      <c r="CV25">
        <f>data!CV49-MIN(data!$E49:$EQ49)</f>
        <v>0.63600000000000101</v>
      </c>
      <c r="CW25">
        <f>data!CW49-MIN(data!$E49:$EQ49)</f>
        <v>0.55499999999999972</v>
      </c>
      <c r="CX25">
        <f>data!CX49-MIN(data!$E49:$EQ49)</f>
        <v>0.59800000000000075</v>
      </c>
      <c r="CY25">
        <f>data!CY49-MIN(data!$E49:$EQ49)</f>
        <v>0.6120000000000001</v>
      </c>
      <c r="CZ25">
        <f>data!CZ49-MIN(data!$E49:$EQ49)</f>
        <v>0.74300000000000033</v>
      </c>
      <c r="DA25">
        <f>data!DA49-MIN(data!$E49:$EQ49)</f>
        <v>0.60299999999999976</v>
      </c>
      <c r="DB25">
        <f>data!DB49-MIN(data!$E49:$EQ49)</f>
        <v>0.55900000000000105</v>
      </c>
      <c r="DC25">
        <f>data!DC49-MIN(data!$E49:$EQ49)</f>
        <v>0.625</v>
      </c>
      <c r="DD25">
        <f>data!DD49-MIN(data!$E49:$EQ49)</f>
        <v>0.60299999999999976</v>
      </c>
      <c r="DE25">
        <f>data!DE49-MIN(data!$E49:$EQ49)</f>
        <v>0.62199999999999989</v>
      </c>
      <c r="DF25">
        <f>data!DF49-MIN(data!$E49:$EQ49)</f>
        <v>0.55799999999999983</v>
      </c>
      <c r="DG25">
        <f>data!DG49-MIN(data!$E49:$EQ49)</f>
        <v>0.55799999999999983</v>
      </c>
      <c r="DH25">
        <f>data!DH49-MIN(data!$E49:$EQ49)</f>
        <v>0.68400000000000105</v>
      </c>
      <c r="DI25">
        <f>data!DI49-MIN(data!$E49:$EQ49)</f>
        <v>0.61599999999999966</v>
      </c>
      <c r="DJ25">
        <f>data!DJ49-MIN(data!$E49:$EQ49)</f>
        <v>0.6379999999999999</v>
      </c>
      <c r="DK25">
        <f>data!DK49-MIN(data!$E49:$EQ49)</f>
        <v>0.59100000000000108</v>
      </c>
      <c r="DL25">
        <f>data!DL49-MIN(data!$E49:$EQ49)</f>
        <v>0.56099999999999994</v>
      </c>
      <c r="DM25">
        <f>data!DM49-MIN(data!$E49:$EQ49)</f>
        <v>0.64200000000000124</v>
      </c>
      <c r="DN25">
        <f>data!DN49-MIN(data!$E49:$EQ49)</f>
        <v>0.67300000000000004</v>
      </c>
      <c r="DO25">
        <f>data!DO49-MIN(data!$E49:$EQ49)</f>
        <v>0.56799999999999962</v>
      </c>
      <c r="DP25">
        <f>data!DP49-MIN(data!$E49:$EQ49)</f>
        <v>0.625</v>
      </c>
      <c r="DQ25">
        <f>data!DQ49-MIN(data!$E49:$EQ49)</f>
        <v>0.54199999999999982</v>
      </c>
      <c r="DR25">
        <f>data!DR49-MIN(data!$E49:$EQ49)</f>
        <v>0.61899999999999977</v>
      </c>
      <c r="DS25">
        <f>data!DS49-MIN(data!$E49:$EQ49)</f>
        <v>0.5470000000000006</v>
      </c>
      <c r="DT25">
        <f>data!DT49-MIN(data!$E49:$EQ49)</f>
        <v>0.50900000000000034</v>
      </c>
      <c r="DU25">
        <f>data!DU49-MIN(data!$E49:$EQ49)</f>
        <v>0.58100000000000129</v>
      </c>
      <c r="DV25">
        <f>data!DV49-MIN(data!$E49:$EQ49)</f>
        <v>0.60200000000000031</v>
      </c>
      <c r="DW25">
        <f>data!DW49-MIN(data!$E49:$EQ49)</f>
        <v>0.5730000000000004</v>
      </c>
      <c r="DX25">
        <f>data!DX49-MIN(data!$E49:$EQ49)</f>
        <v>0.57900000000000063</v>
      </c>
      <c r="DY25">
        <f>data!DY49-MIN(data!$E49:$EQ49)</f>
        <v>0.68100000000000094</v>
      </c>
      <c r="DZ25">
        <f>data!DZ49-MIN(data!$E49:$EQ49)</f>
        <v>0.61300000000000132</v>
      </c>
      <c r="EA25">
        <f>data!EA49-MIN(data!$E49:$EQ49)</f>
        <v>0.625</v>
      </c>
      <c r="EB25">
        <f>data!EB49-MIN(data!$E49:$EQ49)</f>
        <v>0.49800000000000111</v>
      </c>
      <c r="EC25">
        <f>data!EC49-MIN(data!$E49:$EQ49)</f>
        <v>0.6509999999999998</v>
      </c>
      <c r="ED25">
        <f>data!ED49-MIN(data!$E49:$EQ49)</f>
        <v>0.59700000000000131</v>
      </c>
      <c r="EE25">
        <f>data!EE49-MIN(data!$E49:$EQ49)</f>
        <v>0.56900000000000084</v>
      </c>
      <c r="EF25">
        <f>data!EF49-MIN(data!$E49:$EQ49)</f>
        <v>0.60400000000000098</v>
      </c>
      <c r="EG25">
        <f>data!EG49-MIN(data!$E49:$EQ49)</f>
        <v>0.54800000000000004</v>
      </c>
      <c r="EH25">
        <f>data!EH49-MIN(data!$E49:$EQ49)</f>
        <v>0.62600000000000122</v>
      </c>
      <c r="EI25">
        <f>data!EI49-MIN(data!$E49:$EQ49)</f>
        <v>0.56099999999999994</v>
      </c>
      <c r="EJ25">
        <f>data!EJ49-MIN(data!$E49:$EQ49)</f>
        <v>0.61500000000000021</v>
      </c>
      <c r="EK25">
        <f>data!EK49-MIN(data!$E49:$EQ49)</f>
        <v>0.73000000000000043</v>
      </c>
      <c r="EL25">
        <f>data!EL49-MIN(data!$E49:$EQ49)</f>
        <v>0.52700000000000102</v>
      </c>
      <c r="EM25">
        <f>data!EM49-MIN(data!$E49:$EQ49)</f>
        <v>0.54600000000000115</v>
      </c>
      <c r="EN25">
        <f>data!EN49-MIN(data!$E49:$EQ49)</f>
        <v>0.625</v>
      </c>
      <c r="EO25">
        <f>data!EO49-MIN(data!$E49:$EQ49)</f>
        <v>0.54800000000000004</v>
      </c>
      <c r="EP25">
        <f>data!EP49-MIN(data!$E49:$EQ49)</f>
        <v>0.58200000000000074</v>
      </c>
      <c r="EQ25">
        <f>data!EQ49-MIN(data!$E49:$EQ49)</f>
        <v>0.5389999999999997</v>
      </c>
      <c r="ER25">
        <f>data!ER49-MIN(data!$E49:$EQ49)</f>
        <v>0.55000000000000071</v>
      </c>
      <c r="ES25">
        <f>data!ES49-MIN(data!$E49:$EQ49)</f>
        <v>0.59700000000000131</v>
      </c>
      <c r="ET25">
        <f>data!ET49-MIN(data!$E49:$EQ49)</f>
        <v>0.65600000000000058</v>
      </c>
      <c r="EU25">
        <f>data!EU49-MIN(data!$E49:$EQ49)</f>
        <v>0.62400000000000055</v>
      </c>
      <c r="EV25">
        <f>data!EV49-MIN(data!$E49:$EQ49)</f>
        <v>0.81099999999999994</v>
      </c>
      <c r="EW25">
        <f>data!EW49-MIN(data!$E49:$EQ49)</f>
        <v>0.56500000000000128</v>
      </c>
      <c r="EX25">
        <f>data!EX49-MIN(data!$E49:$EQ49)</f>
        <v>0.66999999999999993</v>
      </c>
      <c r="EY25">
        <f>data!EY49-MIN(data!$E49:$EQ49)</f>
        <v>0.67600000000000016</v>
      </c>
      <c r="EZ25">
        <f>data!EZ49-MIN(data!$E49:$EQ49)</f>
        <v>-11.347</v>
      </c>
      <c r="FA25">
        <f>data!FA49-MIN(data!$E49:$EQ49)</f>
        <v>-11.347</v>
      </c>
      <c r="FB25">
        <f>data!FB49-MIN(data!$E49:$EQ49)</f>
        <v>-11.347</v>
      </c>
      <c r="FC25">
        <f>data!FC49-MIN(data!$E49:$EQ49)</f>
        <v>-11.347</v>
      </c>
      <c r="FD25">
        <f>data!FD49-MIN(data!$E49:$EQ49)</f>
        <v>-11.347</v>
      </c>
      <c r="FE25">
        <f>data!FE49-MIN(data!$E49:$EQ49)</f>
        <v>-11.347</v>
      </c>
      <c r="FF25">
        <f>data!FF49-MIN(data!$E49:$EQ49)</f>
        <v>-11.347</v>
      </c>
      <c r="FG25">
        <f>data!FG49-MIN(data!$E49:$EQ49)</f>
        <v>-11.347</v>
      </c>
      <c r="FH25">
        <f>data!FH49-MIN(data!$E49:$EQ49)</f>
        <v>-11.347</v>
      </c>
      <c r="FI25">
        <f>data!FI49-MIN(data!$E49:$EQ49)</f>
        <v>-11.347</v>
      </c>
      <c r="FJ25">
        <f>data!FJ49-MIN(data!$E49:$EQ49)</f>
        <v>-11.347</v>
      </c>
      <c r="FK25">
        <f>data!FK49-MIN(data!$E49:$EQ49)</f>
        <v>-11.347</v>
      </c>
      <c r="FL25">
        <f>data!FL49-MIN(data!$E49:$EQ49)</f>
        <v>-11.347</v>
      </c>
      <c r="FM25">
        <f>data!FM49-MIN(data!$E49:$EQ49)</f>
        <v>-11.347</v>
      </c>
      <c r="FN25">
        <f>data!FN49-MIN(data!$E49:$EQ49)</f>
        <v>-11.347</v>
      </c>
      <c r="FO25">
        <f>data!FO49-MIN(data!$E49:$EQ49)</f>
        <v>-11.347</v>
      </c>
      <c r="FP25">
        <f>data!FP49-MIN(data!$E49:$EQ49)</f>
        <v>-11.347</v>
      </c>
      <c r="FQ25">
        <f>data!FQ49-MIN(data!$E49:$EQ49)</f>
        <v>-11.347</v>
      </c>
      <c r="FR25">
        <f>data!FR49-MIN(data!$E49:$EQ49)</f>
        <v>-11.347</v>
      </c>
      <c r="FS25">
        <f>data!FS49-MIN(data!$E49:$EQ49)</f>
        <v>-11.347</v>
      </c>
      <c r="FT25">
        <f>data!FT49-MIN(data!$E49:$EQ49)</f>
        <v>-11.347</v>
      </c>
      <c r="FU25">
        <f>data!FU49-MIN(data!$E49:$EQ49)</f>
        <v>-11.347</v>
      </c>
      <c r="FV25">
        <f>data!FV49-MIN(data!$E49:$EQ49)</f>
        <v>-11.347</v>
      </c>
      <c r="FW25">
        <f>data!FW49-MIN(data!$E49:$EQ49)</f>
        <v>-11.347</v>
      </c>
      <c r="FX25">
        <f>data!FX49-MIN(data!$E49:$EQ49)</f>
        <v>-11.347</v>
      </c>
      <c r="FY25">
        <f>data!FY49-MIN(data!$E49:$EQ49)</f>
        <v>-11.347</v>
      </c>
      <c r="FZ25">
        <f>data!FZ49-MIN(data!$E49:$EQ49)</f>
        <v>-11.347</v>
      </c>
      <c r="GA25">
        <f>data!GA49-MIN(data!$E49:$EQ49)</f>
        <v>-11.347</v>
      </c>
      <c r="GB25">
        <f>data!GB49-MIN(data!$E49:$EQ49)</f>
        <v>-11.347</v>
      </c>
      <c r="GC25">
        <f>data!GC49-MIN(data!$E49:$EQ49)</f>
        <v>-11.347</v>
      </c>
      <c r="GD25">
        <f>data!GD49-MIN(data!$E49:$EQ49)</f>
        <v>-11.347</v>
      </c>
      <c r="GE25">
        <f>data!GE49-MIN(data!$E49:$EQ49)</f>
        <v>-11.347</v>
      </c>
      <c r="GF25">
        <f>data!GF49-MIN(data!$E49:$EQ49)</f>
        <v>-11.347</v>
      </c>
      <c r="GG25">
        <f>data!GG49-MIN(data!$E49:$EQ49)</f>
        <v>-11.347</v>
      </c>
      <c r="GH25">
        <f>data!GH49-MIN(data!$E49:$EQ49)</f>
        <v>-11.347</v>
      </c>
      <c r="GI25">
        <f>data!GI49-MIN(data!$E49:$EQ49)</f>
        <v>-11.347</v>
      </c>
      <c r="GJ25">
        <f>data!GJ49-MIN(data!$E49:$EQ49)</f>
        <v>-11.347</v>
      </c>
      <c r="GK25">
        <f>data!GK49-MIN(data!$E49:$EQ49)</f>
        <v>-11.347</v>
      </c>
      <c r="GL25">
        <f>data!GL49-MIN(data!$E49:$EQ49)</f>
        <v>-11.347</v>
      </c>
      <c r="GM25">
        <f>data!GM49-MIN(data!$E49:$EQ49)</f>
        <v>-11.347</v>
      </c>
      <c r="GN25">
        <f>data!GN49-MIN(data!$E49:$EQ49)</f>
        <v>-11.347</v>
      </c>
      <c r="GO25">
        <f>data!GO49-MIN(data!$E49:$EQ49)</f>
        <v>-11.347</v>
      </c>
      <c r="GP25">
        <f>data!GP49-MIN(data!$E49:$EQ49)</f>
        <v>-11.347</v>
      </c>
      <c r="GQ25">
        <f>data!GQ49-MIN(data!$E49:$EQ49)</f>
        <v>-11.347</v>
      </c>
      <c r="GR25">
        <f>data!GR49-MIN(data!$E49:$EQ49)</f>
        <v>-11.347</v>
      </c>
      <c r="GS25">
        <f>data!GS49-MIN(data!$E49:$EQ49)</f>
        <v>-11.347</v>
      </c>
      <c r="GT25">
        <f>data!GT49-MIN(data!$E49:$EQ49)</f>
        <v>-11.347</v>
      </c>
      <c r="GU25">
        <f>data!GU49-MIN(data!$E49:$EQ49)</f>
        <v>-11.347</v>
      </c>
      <c r="GV25">
        <f>data!GV49-MIN(data!$E49:$EQ49)</f>
        <v>-11.347</v>
      </c>
      <c r="GW25">
        <f>data!GW49-MIN(data!$E49:$EQ49)</f>
        <v>-11.347</v>
      </c>
      <c r="GX25">
        <f>data!GX49-MIN(data!$E49:$EQ49)</f>
        <v>-11.347</v>
      </c>
      <c r="GY25">
        <f>data!GY49-MIN(data!$E49:$EQ49)</f>
        <v>-11.347</v>
      </c>
      <c r="GZ25">
        <f>data!GZ49-MIN(data!$E49:$EQ49)</f>
        <v>-11.347</v>
      </c>
      <c r="HA25">
        <f>data!HA49-MIN(data!$E49:$EQ49)</f>
        <v>-11.347</v>
      </c>
      <c r="HB25">
        <f>data!HB49-MIN(data!$E49:$EQ49)</f>
        <v>-11.347</v>
      </c>
      <c r="HC25">
        <f>data!HC49-MIN(data!$E49:$EQ49)</f>
        <v>-11.347</v>
      </c>
      <c r="HD25">
        <f>data!HD49-MIN(data!$E49:$EQ49)</f>
        <v>-11.347</v>
      </c>
      <c r="HE25">
        <f>data!HE49-MIN(data!$E49:$EQ49)</f>
        <v>-11.347</v>
      </c>
      <c r="HF25">
        <f>data!HF49-MIN(data!$E49:$EQ49)</f>
        <v>-11.347</v>
      </c>
      <c r="HG25">
        <f>data!HG49-MIN(data!$E49:$EQ49)</f>
        <v>-11.347</v>
      </c>
      <c r="HH25">
        <f>data!HH49-MIN(data!$E49:$EQ49)</f>
        <v>-11.347</v>
      </c>
      <c r="HI25">
        <f>data!HI49-MIN(data!$E49:$EQ49)</f>
        <v>-11.347</v>
      </c>
      <c r="HJ25">
        <f>data!HJ49-MIN(data!$E49:$EQ49)</f>
        <v>-11.347</v>
      </c>
      <c r="HK25">
        <f>data!HK49-MIN(data!$E49:$EQ49)</f>
        <v>-11.347</v>
      </c>
      <c r="HL25">
        <f>data!HL49-MIN(data!$E49:$EQ49)</f>
        <v>-11.347</v>
      </c>
      <c r="HM25">
        <f>data!HM49-MIN(data!$E49:$EQ49)</f>
        <v>-11.347</v>
      </c>
      <c r="HN25">
        <f>data!HN49-MIN(data!$E49:$EQ49)</f>
        <v>-11.347</v>
      </c>
      <c r="HO25">
        <f>data!HO49-MIN(data!$E49:$EQ49)</f>
        <v>-11.347</v>
      </c>
      <c r="HP25">
        <f>data!HP49-MIN(data!$E49:$EQ49)</f>
        <v>-11.347</v>
      </c>
      <c r="HQ25">
        <f>data!HQ49-MIN(data!$E49:$EQ49)</f>
        <v>-11.347</v>
      </c>
      <c r="HR25">
        <f>data!HR49-MIN(data!$E49:$EQ49)</f>
        <v>-11.347</v>
      </c>
      <c r="HS25">
        <f>data!HS49-MIN(data!$E49:$EQ49)</f>
        <v>-11.347</v>
      </c>
      <c r="HT25">
        <f>data!HT49-MIN(data!$E49:$EQ49)</f>
        <v>-11.347</v>
      </c>
      <c r="HU25">
        <f>data!HU49-MIN(data!$E49:$EQ49)</f>
        <v>-11.347</v>
      </c>
      <c r="HV25">
        <f>data!HV49-MIN(data!$E49:$EQ49)</f>
        <v>-11.347</v>
      </c>
      <c r="HW25">
        <f>data!HW49-MIN(data!$E49:$EQ49)</f>
        <v>-11.347</v>
      </c>
      <c r="HX25">
        <f>data!HX49-MIN(data!$E49:$EQ49)</f>
        <v>-11.347</v>
      </c>
      <c r="HY25">
        <f>data!HY49-MIN(data!$E49:$EQ49)</f>
        <v>-11.347</v>
      </c>
      <c r="HZ25">
        <f>data!HZ49-MIN(data!$E49:$EQ49)</f>
        <v>-11.347</v>
      </c>
      <c r="IA25">
        <f>data!IA49-MIN(data!$E49:$EQ49)</f>
        <v>-11.347</v>
      </c>
      <c r="IB25">
        <f>data!IB49-MIN(data!$E49:$EQ49)</f>
        <v>-11.347</v>
      </c>
      <c r="IC25">
        <f>data!IC49-MIN(data!$E49:$EQ49)</f>
        <v>-11.347</v>
      </c>
      <c r="ID25">
        <f>data!ID49-MIN(data!$E49:$EQ49)</f>
        <v>-11.347</v>
      </c>
      <c r="IE25">
        <f>data!IE49-MIN(data!$E49:$EQ49)</f>
        <v>-11.347</v>
      </c>
      <c r="IF25">
        <f>data!IF49-MIN(data!$E49:$EQ49)</f>
        <v>-11.347</v>
      </c>
      <c r="IG25">
        <f>data!IG49-MIN(data!$E49:$EQ49)</f>
        <v>-11.347</v>
      </c>
      <c r="IH25">
        <f>data!IH49-MIN(data!$E49:$EQ49)</f>
        <v>-11.347</v>
      </c>
      <c r="II25">
        <f>data!II49-MIN(data!$E49:$EQ49)</f>
        <v>-11.347</v>
      </c>
      <c r="IJ25">
        <f>data!IJ49-MIN(data!$E49:$EQ49)</f>
        <v>-11.347</v>
      </c>
      <c r="IK25">
        <f>data!IK49-MIN(data!$E49:$EQ49)</f>
        <v>-11.347</v>
      </c>
      <c r="IL25">
        <f>data!IL49-MIN(data!$E49:$EQ49)</f>
        <v>-11.347</v>
      </c>
      <c r="IM25">
        <f>data!IM49-MIN(data!$E49:$EQ49)</f>
        <v>-11.347</v>
      </c>
      <c r="IN25">
        <f>data!IN49-MIN(data!$E49:$EQ49)</f>
        <v>-11.347</v>
      </c>
      <c r="IO25">
        <f>data!IO49-MIN(data!$E49:$EQ49)</f>
        <v>-11.347</v>
      </c>
      <c r="IP25">
        <f>data!IP49-MIN(data!$E49:$EQ49)</f>
        <v>-11.347</v>
      </c>
      <c r="IQ25">
        <f>data!IQ49-MIN(data!$E49:$EQ49)</f>
        <v>-11.347</v>
      </c>
      <c r="IR25">
        <f>data!IR49-MIN(data!$E49:$EQ49)</f>
        <v>-11.347</v>
      </c>
      <c r="IS25">
        <f>data!IS49-MIN(data!$E49:$EQ49)</f>
        <v>-11.347</v>
      </c>
      <c r="IT25">
        <f>data!IT49-MIN(data!$E49:$EQ49)</f>
        <v>-11.347</v>
      </c>
      <c r="IU25">
        <f>data!IU49-MIN(data!$E49:$EQ49)</f>
        <v>-11.347</v>
      </c>
      <c r="IV25">
        <f>data!IV49-MIN(data!$E49:$EQ49)</f>
        <v>-11.347</v>
      </c>
      <c r="IW25">
        <f>data!IW49-MIN(data!$E49:$EQ49)</f>
        <v>-11.347</v>
      </c>
      <c r="IX25">
        <f>data!IX49-MIN(data!$E49:$EQ49)</f>
        <v>-11.347</v>
      </c>
      <c r="IY25">
        <f>data!IY49-MIN(data!$E49:$EQ49)</f>
        <v>-11.347</v>
      </c>
      <c r="IZ25">
        <f>data!IZ49-MIN(data!$E49:$EQ49)</f>
        <v>-11.347</v>
      </c>
      <c r="JA25">
        <f>data!JA49-MIN(data!$E49:$EQ49)</f>
        <v>-11.347</v>
      </c>
      <c r="JB25">
        <f>data!JB49-MIN(data!$E49:$EQ49)</f>
        <v>-11.347</v>
      </c>
      <c r="JC25">
        <f>data!JC49-MIN(data!$E49:$EQ49)</f>
        <v>-11.347</v>
      </c>
      <c r="JD25">
        <f>data!JD49-MIN(data!$E49:$EQ49)</f>
        <v>-11.347</v>
      </c>
      <c r="JE25">
        <f>data!JE49-MIN(data!$E49:$EQ49)</f>
        <v>-11.347</v>
      </c>
      <c r="JF25">
        <f>data!JF49-MIN(data!$E49:$EQ49)</f>
        <v>-11.347</v>
      </c>
      <c r="JG25">
        <f>data!JG49-MIN(data!$E49:$EQ49)</f>
        <v>-11.347</v>
      </c>
      <c r="JH25">
        <f>data!JH49-MIN(data!$E49:$EQ49)</f>
        <v>-11.347</v>
      </c>
      <c r="JI25">
        <f>data!JI49-MIN(data!$E49:$EQ49)</f>
        <v>-11.347</v>
      </c>
      <c r="JJ25">
        <f>data!JJ49-MIN(data!$E49:$EQ49)</f>
        <v>-11.347</v>
      </c>
      <c r="JK25">
        <f>data!JK49-MIN(data!$E49:$EQ49)</f>
        <v>-11.347</v>
      </c>
      <c r="JL25">
        <f>data!JL49-MIN(data!$E49:$EQ49)</f>
        <v>-11.347</v>
      </c>
      <c r="JM25">
        <f>data!JM49-MIN(data!$E49:$EQ49)</f>
        <v>-11.347</v>
      </c>
      <c r="JN25">
        <f>data!JN49-MIN(data!$E49:$EQ49)</f>
        <v>-11.347</v>
      </c>
      <c r="JO25">
        <f>data!JO49-MIN(data!$E49:$EQ49)</f>
        <v>-11.347</v>
      </c>
      <c r="JP25">
        <f>data!JP49-MIN(data!$E49:$EQ49)</f>
        <v>-11.347</v>
      </c>
      <c r="JQ25">
        <f>data!JQ49-MIN(data!$E49:$EQ49)</f>
        <v>-11.347</v>
      </c>
      <c r="JR25">
        <f>data!JR49-MIN(data!$E49:$EQ49)</f>
        <v>-11.347</v>
      </c>
      <c r="JS25">
        <f>data!JS49-MIN(data!$E49:$EQ49)</f>
        <v>-11.347</v>
      </c>
      <c r="JT25">
        <f>data!JT49-MIN(data!$E49:$EQ49)</f>
        <v>-11.347</v>
      </c>
      <c r="JU25">
        <f>data!JU49-MIN(data!$E49:$EQ49)</f>
        <v>-11.347</v>
      </c>
      <c r="JV25">
        <f>data!JV49-MIN(data!$E49:$EQ49)</f>
        <v>-11.347</v>
      </c>
      <c r="JW25">
        <f>data!JW49-MIN(data!$E49:$EQ49)</f>
        <v>-11.347</v>
      </c>
      <c r="JX25">
        <f>data!JX49-MIN(data!$E49:$EQ49)</f>
        <v>-11.347</v>
      </c>
      <c r="JY25">
        <f>data!JY49-MIN(data!$E49:$EQ49)</f>
        <v>-11.347</v>
      </c>
      <c r="JZ25">
        <f>data!JZ49-MIN(data!$E49:$EQ49)</f>
        <v>-11.347</v>
      </c>
      <c r="KA25">
        <f>data!KA49-MIN(data!$E49:$EQ49)</f>
        <v>-11.347</v>
      </c>
    </row>
    <row r="26" spans="1:287" x14ac:dyDescent="0.25">
      <c r="A26" t="s">
        <v>25</v>
      </c>
      <c r="B26" t="s">
        <v>26</v>
      </c>
      <c r="C26" t="s">
        <v>173</v>
      </c>
      <c r="E26">
        <f>data!E50-MIN(data!$E50:$EQ50)</f>
        <v>0</v>
      </c>
      <c r="F26">
        <f>data!F50-MIN(data!$E50:$EQ50)</f>
        <v>0.12099999999999866</v>
      </c>
      <c r="G26">
        <f>data!G50-MIN(data!$E50:$EQ50)</f>
        <v>0.18799999999999883</v>
      </c>
      <c r="H26">
        <f>data!H50-MIN(data!$E50:$EQ50)</f>
        <v>0.30899999999999928</v>
      </c>
      <c r="I26">
        <f>data!I50-MIN(data!$E50:$EQ50)</f>
        <v>0.46699999999999875</v>
      </c>
      <c r="J26">
        <f>data!J50-MIN(data!$E50:$EQ50)</f>
        <v>0.43699999999999939</v>
      </c>
      <c r="K26">
        <f>data!K50-MIN(data!$E50:$EQ50)</f>
        <v>0.64400000000000013</v>
      </c>
      <c r="L26">
        <f>data!L50-MIN(data!$E50:$EQ50)</f>
        <v>0.70399999999999885</v>
      </c>
      <c r="M26">
        <f>data!M50-MIN(data!$E50:$EQ50)</f>
        <v>0.75600000000000023</v>
      </c>
      <c r="N26">
        <f>data!N50-MIN(data!$E50:$EQ50)</f>
        <v>1.0119999999999987</v>
      </c>
      <c r="O26">
        <f>data!O50-MIN(data!$E50:$EQ50)</f>
        <v>1.0919999999999987</v>
      </c>
      <c r="P26">
        <f>data!P50-MIN(data!$E50:$EQ50)</f>
        <v>1.375</v>
      </c>
      <c r="Q26">
        <f>data!Q50-MIN(data!$E50:$EQ50)</f>
        <v>1.6969999999999992</v>
      </c>
      <c r="R26">
        <f>data!R50-MIN(data!$E50:$EQ50)</f>
        <v>1.8159999999999989</v>
      </c>
      <c r="S26">
        <f>data!S50-MIN(data!$E50:$EQ50)</f>
        <v>2.1499999999999986</v>
      </c>
      <c r="T26">
        <f>data!T50-MIN(data!$E50:$EQ50)</f>
        <v>2.8869999999999987</v>
      </c>
      <c r="U26">
        <f>data!U50-MIN(data!$E50:$EQ50)</f>
        <v>2.9439999999999991</v>
      </c>
      <c r="V26">
        <f>data!V50-MIN(data!$E50:$EQ50)</f>
        <v>3.4299999999999997</v>
      </c>
      <c r="W26">
        <f>data!W50-MIN(data!$E50:$EQ50)</f>
        <v>3.8899999999999988</v>
      </c>
      <c r="X26">
        <f>data!X50-MIN(data!$E50:$EQ50)</f>
        <v>4.6469999999999985</v>
      </c>
      <c r="Y26">
        <f>data!Y50-MIN(data!$E50:$EQ50)</f>
        <v>5.0969999999999978</v>
      </c>
      <c r="Z26">
        <f>data!Z50-MIN(data!$E50:$EQ50)</f>
        <v>6.1050000000000004</v>
      </c>
      <c r="AA26">
        <f>data!AA50-MIN(data!$E50:$EQ50)</f>
        <v>6.7309999999999981</v>
      </c>
      <c r="AB26">
        <f>data!AB50-MIN(data!$E50:$EQ50)</f>
        <v>7.5399999999999991</v>
      </c>
      <c r="AC26">
        <f>data!AC50-MIN(data!$E50:$EQ50)</f>
        <v>8.7480000000000011</v>
      </c>
      <c r="AD26">
        <f>data!AD50-MIN(data!$E50:$EQ50)</f>
        <v>9.8739999999999988</v>
      </c>
      <c r="AE26">
        <f>data!AE50-MIN(data!$E50:$EQ50)</f>
        <v>11.099</v>
      </c>
      <c r="AF26">
        <f>data!AF50-MIN(data!$E50:$EQ50)</f>
        <v>12.172999999999998</v>
      </c>
      <c r="AG26">
        <f>data!AG50-MIN(data!$E50:$EQ50)</f>
        <v>13.736000000000001</v>
      </c>
      <c r="AH26">
        <f>data!AH50-MIN(data!$E50:$EQ50)</f>
        <v>14.777000000000001</v>
      </c>
      <c r="AI26">
        <f>data!AI50-MIN(data!$E50:$EQ50)</f>
        <v>16.713999999999999</v>
      </c>
      <c r="AJ26">
        <f>data!AJ50-MIN(data!$E50:$EQ50)</f>
        <v>19.006999999999998</v>
      </c>
      <c r="AK26">
        <f>data!AK50-MIN(data!$E50:$EQ50)</f>
        <v>20.793000000000003</v>
      </c>
      <c r="AL26">
        <f>data!AL50-MIN(data!$E50:$EQ50)</f>
        <v>23.916999999999998</v>
      </c>
      <c r="AM26">
        <f>data!AM50-MIN(data!$E50:$EQ50)</f>
        <v>25.060999999999996</v>
      </c>
      <c r="AN26">
        <f>data!AN50-MIN(data!$E50:$EQ50)</f>
        <v>27.678000000000001</v>
      </c>
      <c r="AO26">
        <f>data!AO50-MIN(data!$E50:$EQ50)</f>
        <v>31.220000000000002</v>
      </c>
      <c r="AP26">
        <f>data!AP50-MIN(data!$E50:$EQ50)</f>
        <v>29.105999999999998</v>
      </c>
      <c r="AQ26">
        <f>data!AQ50-MIN(data!$E50:$EQ50)</f>
        <v>28.531000000000002</v>
      </c>
      <c r="AR26">
        <f>data!AR50-MIN(data!$E50:$EQ50)</f>
        <v>28.700999999999997</v>
      </c>
      <c r="AS26">
        <f>data!AS50-MIN(data!$E50:$EQ50)</f>
        <v>29.084999999999997</v>
      </c>
      <c r="AT26">
        <f>data!AT50-MIN(data!$E50:$EQ50)</f>
        <v>28.901999999999997</v>
      </c>
      <c r="AU26">
        <f>data!AU50-MIN(data!$E50:$EQ50)</f>
        <v>29.983999999999998</v>
      </c>
      <c r="AV26">
        <f>data!AV50-MIN(data!$E50:$EQ50)</f>
        <v>30.607000000000003</v>
      </c>
      <c r="AW26">
        <f>data!AW50-MIN(data!$E50:$EQ50)</f>
        <v>31.596999999999998</v>
      </c>
      <c r="AX26">
        <f>data!AX50-MIN(data!$E50:$EQ50)</f>
        <v>32.682999999999993</v>
      </c>
      <c r="AY26">
        <f>data!AY50-MIN(data!$E50:$EQ50)</f>
        <v>31.583000000000002</v>
      </c>
      <c r="AZ26">
        <f>data!AZ50-MIN(data!$E50:$EQ50)</f>
        <v>32.753</v>
      </c>
      <c r="BA26">
        <f>data!BA50-MIN(data!$E50:$EQ50)</f>
        <v>33.328000000000003</v>
      </c>
      <c r="BB26">
        <f>data!BB50-MIN(data!$E50:$EQ50)</f>
        <v>33.506</v>
      </c>
      <c r="BC26">
        <f>data!BC50-MIN(data!$E50:$EQ50)</f>
        <v>33.683999999999997</v>
      </c>
      <c r="BD26">
        <f>data!BD50-MIN(data!$E50:$EQ50)</f>
        <v>33.683999999999997</v>
      </c>
      <c r="BE26">
        <f>data!BE50-MIN(data!$E50:$EQ50)</f>
        <v>33.613</v>
      </c>
      <c r="BF26">
        <f>data!BF50-MIN(data!$E50:$EQ50)</f>
        <v>33.953999999999994</v>
      </c>
      <c r="BG26">
        <f>data!BG50-MIN(data!$E50:$EQ50)</f>
        <v>35.296000000000006</v>
      </c>
      <c r="BH26">
        <f>data!BH50-MIN(data!$E50:$EQ50)</f>
        <v>35.706000000000003</v>
      </c>
      <c r="BI26">
        <f>data!BI50-MIN(data!$E50:$EQ50)</f>
        <v>35.769000000000005</v>
      </c>
      <c r="BJ26">
        <f>data!BJ50-MIN(data!$E50:$EQ50)</f>
        <v>35.442999999999998</v>
      </c>
      <c r="BK26">
        <f>data!BK50-MIN(data!$E50:$EQ50)</f>
        <v>35.722999999999999</v>
      </c>
      <c r="BL26">
        <f>data!BL50-MIN(data!$E50:$EQ50)</f>
        <v>35.956999999999994</v>
      </c>
      <c r="BM26">
        <f>data!BM50-MIN(data!$E50:$EQ50)</f>
        <v>36.894000000000005</v>
      </c>
      <c r="BN26">
        <f>data!BN50-MIN(data!$E50:$EQ50)</f>
        <v>36.614999999999995</v>
      </c>
      <c r="BO26">
        <f>data!BO50-MIN(data!$E50:$EQ50)</f>
        <v>37.171999999999997</v>
      </c>
      <c r="BP26">
        <f>data!BP50-MIN(data!$E50:$EQ50)</f>
        <v>36.728999999999999</v>
      </c>
      <c r="BQ26">
        <f>data!BQ50-MIN(data!$E50:$EQ50)</f>
        <v>36.972999999999999</v>
      </c>
      <c r="BR26">
        <f>data!BR50-MIN(data!$E50:$EQ50)</f>
        <v>37.099000000000004</v>
      </c>
      <c r="BS26">
        <f>data!BS50-MIN(data!$E50:$EQ50)</f>
        <v>38.384</v>
      </c>
      <c r="BT26">
        <f>data!BT50-MIN(data!$E50:$EQ50)</f>
        <v>38.328000000000003</v>
      </c>
      <c r="BU26">
        <f>data!BU50-MIN(data!$E50:$EQ50)</f>
        <v>37.986000000000004</v>
      </c>
      <c r="BV26">
        <f>data!BV50-MIN(data!$E50:$EQ50)</f>
        <v>38.727999999999994</v>
      </c>
      <c r="BW26">
        <f>data!BW50-MIN(data!$E50:$EQ50)</f>
        <v>38.519999999999996</v>
      </c>
      <c r="BX26">
        <f>data!BX50-MIN(data!$E50:$EQ50)</f>
        <v>38.89</v>
      </c>
      <c r="BY26">
        <f>data!BY50-MIN(data!$E50:$EQ50)</f>
        <v>39.111999999999995</v>
      </c>
      <c r="BZ26">
        <f>data!BZ50-MIN(data!$E50:$EQ50)</f>
        <v>39.331000000000003</v>
      </c>
      <c r="CA26">
        <f>data!CA50-MIN(data!$E50:$EQ50)</f>
        <v>39.266999999999996</v>
      </c>
      <c r="CB26">
        <f>data!CB50-MIN(data!$E50:$EQ50)</f>
        <v>40.918000000000006</v>
      </c>
      <c r="CC26">
        <f>data!CC50-MIN(data!$E50:$EQ50)</f>
        <v>40.462999999999994</v>
      </c>
      <c r="CD26">
        <f>data!CD50-MIN(data!$E50:$EQ50)</f>
        <v>40.622</v>
      </c>
      <c r="CE26">
        <f>data!CE50-MIN(data!$E50:$EQ50)</f>
        <v>40.715999999999994</v>
      </c>
      <c r="CF26">
        <f>data!CF50-MIN(data!$E50:$EQ50)</f>
        <v>40.286000000000001</v>
      </c>
      <c r="CG26">
        <f>data!CG50-MIN(data!$E50:$EQ50)</f>
        <v>40.759</v>
      </c>
      <c r="CH26">
        <f>data!CH50-MIN(data!$E50:$EQ50)</f>
        <v>40.847999999999999</v>
      </c>
      <c r="CI26">
        <f>data!CI50-MIN(data!$E50:$EQ50)</f>
        <v>40.709999999999994</v>
      </c>
      <c r="CJ26">
        <f>data!CJ50-MIN(data!$E50:$EQ50)</f>
        <v>40.453000000000003</v>
      </c>
      <c r="CK26">
        <f>data!CK50-MIN(data!$E50:$EQ50)</f>
        <v>40.736000000000004</v>
      </c>
      <c r="CL26">
        <f>data!CL50-MIN(data!$E50:$EQ50)</f>
        <v>41.372</v>
      </c>
      <c r="CM26">
        <f>data!CM50-MIN(data!$E50:$EQ50)</f>
        <v>40.909000000000006</v>
      </c>
      <c r="CN26">
        <f>data!CN50-MIN(data!$E50:$EQ50)</f>
        <v>41.438999999999993</v>
      </c>
      <c r="CO26">
        <f>data!CO50-MIN(data!$E50:$EQ50)</f>
        <v>41.763000000000005</v>
      </c>
      <c r="CP26">
        <f>data!CP50-MIN(data!$E50:$EQ50)</f>
        <v>42.102000000000004</v>
      </c>
      <c r="CQ26">
        <f>data!CQ50-MIN(data!$E50:$EQ50)</f>
        <v>41.376999999999995</v>
      </c>
      <c r="CR26">
        <f>data!CR50-MIN(data!$E50:$EQ50)</f>
        <v>43.006</v>
      </c>
      <c r="CS26">
        <f>data!CS50-MIN(data!$E50:$EQ50)</f>
        <v>42.894000000000005</v>
      </c>
      <c r="CT26">
        <f>data!CT50-MIN(data!$E50:$EQ50)</f>
        <v>41.5</v>
      </c>
      <c r="CU26">
        <f>data!CU50-MIN(data!$E50:$EQ50)</f>
        <v>41.960999999999999</v>
      </c>
      <c r="CV26">
        <f>data!CV50-MIN(data!$E50:$EQ50)</f>
        <v>41.78</v>
      </c>
      <c r="CW26">
        <f>data!CW50-MIN(data!$E50:$EQ50)</f>
        <v>41.617999999999995</v>
      </c>
      <c r="CX26">
        <f>data!CX50-MIN(data!$E50:$EQ50)</f>
        <v>42.903000000000006</v>
      </c>
      <c r="CY26">
        <f>data!CY50-MIN(data!$E50:$EQ50)</f>
        <v>42.569000000000003</v>
      </c>
      <c r="CZ26">
        <f>data!CZ50-MIN(data!$E50:$EQ50)</f>
        <v>42.551000000000002</v>
      </c>
      <c r="DA26">
        <f>data!DA50-MIN(data!$E50:$EQ50)</f>
        <v>42.435999999999993</v>
      </c>
      <c r="DB26">
        <f>data!DB50-MIN(data!$E50:$EQ50)</f>
        <v>41.977999999999994</v>
      </c>
      <c r="DC26">
        <f>data!DC50-MIN(data!$E50:$EQ50)</f>
        <v>41.835999999999999</v>
      </c>
      <c r="DD26">
        <f>data!DD50-MIN(data!$E50:$EQ50)</f>
        <v>42.028999999999996</v>
      </c>
      <c r="DE26">
        <f>data!DE50-MIN(data!$E50:$EQ50)</f>
        <v>42.007000000000005</v>
      </c>
      <c r="DF26">
        <f>data!DF50-MIN(data!$E50:$EQ50)</f>
        <v>43.335999999999999</v>
      </c>
      <c r="DG26">
        <f>data!DG50-MIN(data!$E50:$EQ50)</f>
        <v>42.971999999999994</v>
      </c>
      <c r="DH26">
        <f>data!DH50-MIN(data!$E50:$EQ50)</f>
        <v>42.491</v>
      </c>
      <c r="DI26">
        <f>data!DI50-MIN(data!$E50:$EQ50)</f>
        <v>43.396000000000001</v>
      </c>
      <c r="DJ26">
        <f>data!DJ50-MIN(data!$E50:$EQ50)</f>
        <v>42.924999999999997</v>
      </c>
      <c r="DK26">
        <f>data!DK50-MIN(data!$E50:$EQ50)</f>
        <v>42.59</v>
      </c>
      <c r="DL26">
        <f>data!DL50-MIN(data!$E50:$EQ50)</f>
        <v>42.474000000000004</v>
      </c>
      <c r="DM26">
        <f>data!DM50-MIN(data!$E50:$EQ50)</f>
        <v>42.813000000000002</v>
      </c>
      <c r="DN26">
        <f>data!DN50-MIN(data!$E50:$EQ50)</f>
        <v>42.653999999999996</v>
      </c>
      <c r="DO26">
        <f>data!DO50-MIN(data!$E50:$EQ50)</f>
        <v>41.956000000000003</v>
      </c>
      <c r="DP26">
        <f>data!DP50-MIN(data!$E50:$EQ50)</f>
        <v>42.992999999999995</v>
      </c>
      <c r="DQ26">
        <f>data!DQ50-MIN(data!$E50:$EQ50)</f>
        <v>42.971000000000004</v>
      </c>
      <c r="DR26">
        <f>data!DR50-MIN(data!$E50:$EQ50)</f>
        <v>42.774000000000001</v>
      </c>
      <c r="DS26">
        <f>data!DS50-MIN(data!$E50:$EQ50)</f>
        <v>42.569000000000003</v>
      </c>
      <c r="DT26">
        <f>data!DT50-MIN(data!$E50:$EQ50)</f>
        <v>41.787000000000006</v>
      </c>
      <c r="DU26">
        <f>data!DU50-MIN(data!$E50:$EQ50)</f>
        <v>42.974999999999994</v>
      </c>
      <c r="DV26">
        <f>data!DV50-MIN(data!$E50:$EQ50)</f>
        <v>42.953999999999994</v>
      </c>
      <c r="DW26">
        <f>data!DW50-MIN(data!$E50:$EQ50)</f>
        <v>42.492000000000004</v>
      </c>
      <c r="DX26">
        <f>data!DX50-MIN(data!$E50:$EQ50)</f>
        <v>42.197000000000003</v>
      </c>
      <c r="DY26">
        <f>data!DY50-MIN(data!$E50:$EQ50)</f>
        <v>42.846999999999994</v>
      </c>
      <c r="DZ26">
        <f>data!DZ50-MIN(data!$E50:$EQ50)</f>
        <v>41.914000000000001</v>
      </c>
      <c r="EA26">
        <f>data!EA50-MIN(data!$E50:$EQ50)</f>
        <v>43.013999999999996</v>
      </c>
      <c r="EB26">
        <f>data!EB50-MIN(data!$E50:$EQ50)</f>
        <v>42.379999999999995</v>
      </c>
      <c r="EC26">
        <f>data!EC50-MIN(data!$E50:$EQ50)</f>
        <v>43.45</v>
      </c>
      <c r="ED26">
        <f>data!ED50-MIN(data!$E50:$EQ50)</f>
        <v>43.141999999999996</v>
      </c>
      <c r="EE26">
        <f>data!EE50-MIN(data!$E50:$EQ50)</f>
        <v>44.739999999999995</v>
      </c>
      <c r="EF26">
        <f>data!EF50-MIN(data!$E50:$EQ50)</f>
        <v>43.873999999999995</v>
      </c>
      <c r="EG26">
        <f>data!EG50-MIN(data!$E50:$EQ50)</f>
        <v>42.8</v>
      </c>
      <c r="EH26">
        <f>data!EH50-MIN(data!$E50:$EQ50)</f>
        <v>43.337999999999994</v>
      </c>
      <c r="EI26">
        <f>data!EI50-MIN(data!$E50:$EQ50)</f>
        <v>42.510000000000005</v>
      </c>
      <c r="EJ26">
        <f>data!EJ50-MIN(data!$E50:$EQ50)</f>
        <v>43.926000000000002</v>
      </c>
      <c r="EK26">
        <f>data!EK50-MIN(data!$E50:$EQ50)</f>
        <v>42.715000000000003</v>
      </c>
      <c r="EL26">
        <f>data!EL50-MIN(data!$E50:$EQ50)</f>
        <v>43.301999999999992</v>
      </c>
      <c r="EM26">
        <f>data!EM50-MIN(data!$E50:$EQ50)</f>
        <v>43.195999999999998</v>
      </c>
      <c r="EN26">
        <f>data!EN50-MIN(data!$E50:$EQ50)</f>
        <v>42.638000000000005</v>
      </c>
      <c r="EO26">
        <f>data!EO50-MIN(data!$E50:$EQ50)</f>
        <v>43.025000000000006</v>
      </c>
      <c r="EP26">
        <f>data!EP50-MIN(data!$E50:$EQ50)</f>
        <v>42.983000000000004</v>
      </c>
      <c r="EQ26">
        <f>data!EQ50-MIN(data!$E50:$EQ50)</f>
        <v>41.09</v>
      </c>
      <c r="ER26">
        <f>data!ER50-MIN(data!$E50:$EQ50)</f>
        <v>43.310999999999993</v>
      </c>
      <c r="ES26">
        <f>data!ES50-MIN(data!$E50:$EQ50)</f>
        <v>42.001000000000005</v>
      </c>
      <c r="ET26">
        <f>data!ET50-MIN(data!$E50:$EQ50)</f>
        <v>42.739999999999995</v>
      </c>
      <c r="EU26">
        <f>data!EU50-MIN(data!$E50:$EQ50)</f>
        <v>41.643000000000001</v>
      </c>
      <c r="EV26">
        <f>data!EV50-MIN(data!$E50:$EQ50)</f>
        <v>41.710999999999999</v>
      </c>
      <c r="EW26">
        <f>data!EW50-MIN(data!$E50:$EQ50)</f>
        <v>42.078000000000003</v>
      </c>
      <c r="EX26">
        <f>data!EX50-MIN(data!$E50:$EQ50)</f>
        <v>41.787000000000006</v>
      </c>
      <c r="EY26">
        <f>data!EY50-MIN(data!$E50:$EQ50)</f>
        <v>43.040999999999997</v>
      </c>
      <c r="EZ26">
        <f>data!EZ50-MIN(data!$E50:$EQ50)</f>
        <v>-12.047000000000001</v>
      </c>
      <c r="FA26">
        <f>data!FA50-MIN(data!$E50:$EQ50)</f>
        <v>-12.047000000000001</v>
      </c>
      <c r="FB26">
        <f>data!FB50-MIN(data!$E50:$EQ50)</f>
        <v>-12.047000000000001</v>
      </c>
      <c r="FC26">
        <f>data!FC50-MIN(data!$E50:$EQ50)</f>
        <v>-12.047000000000001</v>
      </c>
      <c r="FD26">
        <f>data!FD50-MIN(data!$E50:$EQ50)</f>
        <v>-12.047000000000001</v>
      </c>
      <c r="FE26">
        <f>data!FE50-MIN(data!$E50:$EQ50)</f>
        <v>-12.047000000000001</v>
      </c>
      <c r="FF26">
        <f>data!FF50-MIN(data!$E50:$EQ50)</f>
        <v>-12.047000000000001</v>
      </c>
      <c r="FG26">
        <f>data!FG50-MIN(data!$E50:$EQ50)</f>
        <v>-12.047000000000001</v>
      </c>
      <c r="FH26">
        <f>data!FH50-MIN(data!$E50:$EQ50)</f>
        <v>-12.047000000000001</v>
      </c>
      <c r="FI26">
        <f>data!FI50-MIN(data!$E50:$EQ50)</f>
        <v>-12.047000000000001</v>
      </c>
      <c r="FJ26">
        <f>data!FJ50-MIN(data!$E50:$EQ50)</f>
        <v>-12.047000000000001</v>
      </c>
      <c r="FK26">
        <f>data!FK50-MIN(data!$E50:$EQ50)</f>
        <v>-12.047000000000001</v>
      </c>
      <c r="FL26">
        <f>data!FL50-MIN(data!$E50:$EQ50)</f>
        <v>-12.047000000000001</v>
      </c>
      <c r="FM26">
        <f>data!FM50-MIN(data!$E50:$EQ50)</f>
        <v>-12.047000000000001</v>
      </c>
      <c r="FN26">
        <f>data!FN50-MIN(data!$E50:$EQ50)</f>
        <v>-12.047000000000001</v>
      </c>
      <c r="FO26">
        <f>data!FO50-MIN(data!$E50:$EQ50)</f>
        <v>-12.047000000000001</v>
      </c>
      <c r="FP26">
        <f>data!FP50-MIN(data!$E50:$EQ50)</f>
        <v>-12.047000000000001</v>
      </c>
      <c r="FQ26">
        <f>data!FQ50-MIN(data!$E50:$EQ50)</f>
        <v>-12.047000000000001</v>
      </c>
      <c r="FR26">
        <f>data!FR50-MIN(data!$E50:$EQ50)</f>
        <v>-12.047000000000001</v>
      </c>
      <c r="FS26">
        <f>data!FS50-MIN(data!$E50:$EQ50)</f>
        <v>-12.047000000000001</v>
      </c>
      <c r="FT26">
        <f>data!FT50-MIN(data!$E50:$EQ50)</f>
        <v>-12.047000000000001</v>
      </c>
      <c r="FU26">
        <f>data!FU50-MIN(data!$E50:$EQ50)</f>
        <v>-12.047000000000001</v>
      </c>
      <c r="FV26">
        <f>data!FV50-MIN(data!$E50:$EQ50)</f>
        <v>-12.047000000000001</v>
      </c>
      <c r="FW26">
        <f>data!FW50-MIN(data!$E50:$EQ50)</f>
        <v>-12.047000000000001</v>
      </c>
      <c r="FX26">
        <f>data!FX50-MIN(data!$E50:$EQ50)</f>
        <v>-12.047000000000001</v>
      </c>
      <c r="FY26">
        <f>data!FY50-MIN(data!$E50:$EQ50)</f>
        <v>-12.047000000000001</v>
      </c>
      <c r="FZ26">
        <f>data!FZ50-MIN(data!$E50:$EQ50)</f>
        <v>-12.047000000000001</v>
      </c>
      <c r="GA26">
        <f>data!GA50-MIN(data!$E50:$EQ50)</f>
        <v>-12.047000000000001</v>
      </c>
      <c r="GB26">
        <f>data!GB50-MIN(data!$E50:$EQ50)</f>
        <v>-12.047000000000001</v>
      </c>
      <c r="GC26">
        <f>data!GC50-MIN(data!$E50:$EQ50)</f>
        <v>-12.047000000000001</v>
      </c>
      <c r="GD26">
        <f>data!GD50-MIN(data!$E50:$EQ50)</f>
        <v>-12.047000000000001</v>
      </c>
      <c r="GE26">
        <f>data!GE50-MIN(data!$E50:$EQ50)</f>
        <v>-12.047000000000001</v>
      </c>
      <c r="GF26">
        <f>data!GF50-MIN(data!$E50:$EQ50)</f>
        <v>-12.047000000000001</v>
      </c>
      <c r="GG26">
        <f>data!GG50-MIN(data!$E50:$EQ50)</f>
        <v>-12.047000000000001</v>
      </c>
      <c r="GH26">
        <f>data!GH50-MIN(data!$E50:$EQ50)</f>
        <v>-12.047000000000001</v>
      </c>
      <c r="GI26">
        <f>data!GI50-MIN(data!$E50:$EQ50)</f>
        <v>-12.047000000000001</v>
      </c>
      <c r="GJ26">
        <f>data!GJ50-MIN(data!$E50:$EQ50)</f>
        <v>-12.047000000000001</v>
      </c>
      <c r="GK26">
        <f>data!GK50-MIN(data!$E50:$EQ50)</f>
        <v>-12.047000000000001</v>
      </c>
      <c r="GL26">
        <f>data!GL50-MIN(data!$E50:$EQ50)</f>
        <v>-12.047000000000001</v>
      </c>
      <c r="GM26">
        <f>data!GM50-MIN(data!$E50:$EQ50)</f>
        <v>-12.047000000000001</v>
      </c>
      <c r="GN26">
        <f>data!GN50-MIN(data!$E50:$EQ50)</f>
        <v>-12.047000000000001</v>
      </c>
      <c r="GO26">
        <f>data!GO50-MIN(data!$E50:$EQ50)</f>
        <v>-12.047000000000001</v>
      </c>
      <c r="GP26">
        <f>data!GP50-MIN(data!$E50:$EQ50)</f>
        <v>-12.047000000000001</v>
      </c>
      <c r="GQ26">
        <f>data!GQ50-MIN(data!$E50:$EQ50)</f>
        <v>-12.047000000000001</v>
      </c>
      <c r="GR26">
        <f>data!GR50-MIN(data!$E50:$EQ50)</f>
        <v>-12.047000000000001</v>
      </c>
      <c r="GS26">
        <f>data!GS50-MIN(data!$E50:$EQ50)</f>
        <v>-12.047000000000001</v>
      </c>
      <c r="GT26">
        <f>data!GT50-MIN(data!$E50:$EQ50)</f>
        <v>-12.047000000000001</v>
      </c>
      <c r="GU26">
        <f>data!GU50-MIN(data!$E50:$EQ50)</f>
        <v>-12.047000000000001</v>
      </c>
      <c r="GV26">
        <f>data!GV50-MIN(data!$E50:$EQ50)</f>
        <v>-12.047000000000001</v>
      </c>
      <c r="GW26">
        <f>data!GW50-MIN(data!$E50:$EQ50)</f>
        <v>-12.047000000000001</v>
      </c>
      <c r="GX26">
        <f>data!GX50-MIN(data!$E50:$EQ50)</f>
        <v>-12.047000000000001</v>
      </c>
      <c r="GY26">
        <f>data!GY50-MIN(data!$E50:$EQ50)</f>
        <v>-12.047000000000001</v>
      </c>
      <c r="GZ26">
        <f>data!GZ50-MIN(data!$E50:$EQ50)</f>
        <v>-12.047000000000001</v>
      </c>
      <c r="HA26">
        <f>data!HA50-MIN(data!$E50:$EQ50)</f>
        <v>-12.047000000000001</v>
      </c>
      <c r="HB26">
        <f>data!HB50-MIN(data!$E50:$EQ50)</f>
        <v>-12.047000000000001</v>
      </c>
      <c r="HC26">
        <f>data!HC50-MIN(data!$E50:$EQ50)</f>
        <v>-12.047000000000001</v>
      </c>
      <c r="HD26">
        <f>data!HD50-MIN(data!$E50:$EQ50)</f>
        <v>-12.047000000000001</v>
      </c>
      <c r="HE26">
        <f>data!HE50-MIN(data!$E50:$EQ50)</f>
        <v>-12.047000000000001</v>
      </c>
      <c r="HF26">
        <f>data!HF50-MIN(data!$E50:$EQ50)</f>
        <v>-12.047000000000001</v>
      </c>
      <c r="HG26">
        <f>data!HG50-MIN(data!$E50:$EQ50)</f>
        <v>-12.047000000000001</v>
      </c>
      <c r="HH26">
        <f>data!HH50-MIN(data!$E50:$EQ50)</f>
        <v>-12.047000000000001</v>
      </c>
      <c r="HI26">
        <f>data!HI50-MIN(data!$E50:$EQ50)</f>
        <v>-12.047000000000001</v>
      </c>
      <c r="HJ26">
        <f>data!HJ50-MIN(data!$E50:$EQ50)</f>
        <v>-12.047000000000001</v>
      </c>
      <c r="HK26">
        <f>data!HK50-MIN(data!$E50:$EQ50)</f>
        <v>-12.047000000000001</v>
      </c>
      <c r="HL26">
        <f>data!HL50-MIN(data!$E50:$EQ50)</f>
        <v>-12.047000000000001</v>
      </c>
      <c r="HM26">
        <f>data!HM50-MIN(data!$E50:$EQ50)</f>
        <v>-12.047000000000001</v>
      </c>
      <c r="HN26">
        <f>data!HN50-MIN(data!$E50:$EQ50)</f>
        <v>-12.047000000000001</v>
      </c>
      <c r="HO26">
        <f>data!HO50-MIN(data!$E50:$EQ50)</f>
        <v>-12.047000000000001</v>
      </c>
      <c r="HP26">
        <f>data!HP50-MIN(data!$E50:$EQ50)</f>
        <v>-12.047000000000001</v>
      </c>
      <c r="HQ26">
        <f>data!HQ50-MIN(data!$E50:$EQ50)</f>
        <v>-12.047000000000001</v>
      </c>
      <c r="HR26">
        <f>data!HR50-MIN(data!$E50:$EQ50)</f>
        <v>-12.047000000000001</v>
      </c>
      <c r="HS26">
        <f>data!HS50-MIN(data!$E50:$EQ50)</f>
        <v>-12.047000000000001</v>
      </c>
      <c r="HT26">
        <f>data!HT50-MIN(data!$E50:$EQ50)</f>
        <v>-12.047000000000001</v>
      </c>
      <c r="HU26">
        <f>data!HU50-MIN(data!$E50:$EQ50)</f>
        <v>-12.047000000000001</v>
      </c>
      <c r="HV26">
        <f>data!HV50-MIN(data!$E50:$EQ50)</f>
        <v>-12.047000000000001</v>
      </c>
      <c r="HW26">
        <f>data!HW50-MIN(data!$E50:$EQ50)</f>
        <v>-12.047000000000001</v>
      </c>
      <c r="HX26">
        <f>data!HX50-MIN(data!$E50:$EQ50)</f>
        <v>-12.047000000000001</v>
      </c>
      <c r="HY26">
        <f>data!HY50-MIN(data!$E50:$EQ50)</f>
        <v>-12.047000000000001</v>
      </c>
      <c r="HZ26">
        <f>data!HZ50-MIN(data!$E50:$EQ50)</f>
        <v>-12.047000000000001</v>
      </c>
      <c r="IA26">
        <f>data!IA50-MIN(data!$E50:$EQ50)</f>
        <v>-12.047000000000001</v>
      </c>
      <c r="IB26">
        <f>data!IB50-MIN(data!$E50:$EQ50)</f>
        <v>-12.047000000000001</v>
      </c>
      <c r="IC26">
        <f>data!IC50-MIN(data!$E50:$EQ50)</f>
        <v>-12.047000000000001</v>
      </c>
      <c r="ID26">
        <f>data!ID50-MIN(data!$E50:$EQ50)</f>
        <v>-12.047000000000001</v>
      </c>
      <c r="IE26">
        <f>data!IE50-MIN(data!$E50:$EQ50)</f>
        <v>-12.047000000000001</v>
      </c>
      <c r="IF26">
        <f>data!IF50-MIN(data!$E50:$EQ50)</f>
        <v>-12.047000000000001</v>
      </c>
      <c r="IG26">
        <f>data!IG50-MIN(data!$E50:$EQ50)</f>
        <v>-12.047000000000001</v>
      </c>
      <c r="IH26">
        <f>data!IH50-MIN(data!$E50:$EQ50)</f>
        <v>-12.047000000000001</v>
      </c>
      <c r="II26">
        <f>data!II50-MIN(data!$E50:$EQ50)</f>
        <v>-12.047000000000001</v>
      </c>
      <c r="IJ26">
        <f>data!IJ50-MIN(data!$E50:$EQ50)</f>
        <v>-12.047000000000001</v>
      </c>
      <c r="IK26">
        <f>data!IK50-MIN(data!$E50:$EQ50)</f>
        <v>-12.047000000000001</v>
      </c>
      <c r="IL26">
        <f>data!IL50-MIN(data!$E50:$EQ50)</f>
        <v>-12.047000000000001</v>
      </c>
      <c r="IM26">
        <f>data!IM50-MIN(data!$E50:$EQ50)</f>
        <v>-12.047000000000001</v>
      </c>
      <c r="IN26">
        <f>data!IN50-MIN(data!$E50:$EQ50)</f>
        <v>-12.047000000000001</v>
      </c>
      <c r="IO26">
        <f>data!IO50-MIN(data!$E50:$EQ50)</f>
        <v>-12.047000000000001</v>
      </c>
      <c r="IP26">
        <f>data!IP50-MIN(data!$E50:$EQ50)</f>
        <v>-12.047000000000001</v>
      </c>
      <c r="IQ26">
        <f>data!IQ50-MIN(data!$E50:$EQ50)</f>
        <v>-12.047000000000001</v>
      </c>
      <c r="IR26">
        <f>data!IR50-MIN(data!$E50:$EQ50)</f>
        <v>-12.047000000000001</v>
      </c>
      <c r="IS26">
        <f>data!IS50-MIN(data!$E50:$EQ50)</f>
        <v>-12.047000000000001</v>
      </c>
      <c r="IT26">
        <f>data!IT50-MIN(data!$E50:$EQ50)</f>
        <v>-12.047000000000001</v>
      </c>
      <c r="IU26">
        <f>data!IU50-MIN(data!$E50:$EQ50)</f>
        <v>-12.047000000000001</v>
      </c>
      <c r="IV26">
        <f>data!IV50-MIN(data!$E50:$EQ50)</f>
        <v>-12.047000000000001</v>
      </c>
      <c r="IW26">
        <f>data!IW50-MIN(data!$E50:$EQ50)</f>
        <v>-12.047000000000001</v>
      </c>
      <c r="IX26">
        <f>data!IX50-MIN(data!$E50:$EQ50)</f>
        <v>-12.047000000000001</v>
      </c>
      <c r="IY26">
        <f>data!IY50-MIN(data!$E50:$EQ50)</f>
        <v>-12.047000000000001</v>
      </c>
      <c r="IZ26">
        <f>data!IZ50-MIN(data!$E50:$EQ50)</f>
        <v>-12.047000000000001</v>
      </c>
      <c r="JA26">
        <f>data!JA50-MIN(data!$E50:$EQ50)</f>
        <v>-12.047000000000001</v>
      </c>
      <c r="JB26">
        <f>data!JB50-MIN(data!$E50:$EQ50)</f>
        <v>-12.047000000000001</v>
      </c>
      <c r="JC26">
        <f>data!JC50-MIN(data!$E50:$EQ50)</f>
        <v>-12.047000000000001</v>
      </c>
      <c r="JD26">
        <f>data!JD50-MIN(data!$E50:$EQ50)</f>
        <v>-12.047000000000001</v>
      </c>
      <c r="JE26">
        <f>data!JE50-MIN(data!$E50:$EQ50)</f>
        <v>-12.047000000000001</v>
      </c>
      <c r="JF26">
        <f>data!JF50-MIN(data!$E50:$EQ50)</f>
        <v>-12.047000000000001</v>
      </c>
      <c r="JG26">
        <f>data!JG50-MIN(data!$E50:$EQ50)</f>
        <v>-12.047000000000001</v>
      </c>
      <c r="JH26">
        <f>data!JH50-MIN(data!$E50:$EQ50)</f>
        <v>-12.047000000000001</v>
      </c>
      <c r="JI26">
        <f>data!JI50-MIN(data!$E50:$EQ50)</f>
        <v>-12.047000000000001</v>
      </c>
      <c r="JJ26">
        <f>data!JJ50-MIN(data!$E50:$EQ50)</f>
        <v>-12.047000000000001</v>
      </c>
      <c r="JK26">
        <f>data!JK50-MIN(data!$E50:$EQ50)</f>
        <v>-12.047000000000001</v>
      </c>
      <c r="JL26">
        <f>data!JL50-MIN(data!$E50:$EQ50)</f>
        <v>-12.047000000000001</v>
      </c>
      <c r="JM26">
        <f>data!JM50-MIN(data!$E50:$EQ50)</f>
        <v>-12.047000000000001</v>
      </c>
      <c r="JN26">
        <f>data!JN50-MIN(data!$E50:$EQ50)</f>
        <v>-12.047000000000001</v>
      </c>
      <c r="JO26">
        <f>data!JO50-MIN(data!$E50:$EQ50)</f>
        <v>-12.047000000000001</v>
      </c>
      <c r="JP26">
        <f>data!JP50-MIN(data!$E50:$EQ50)</f>
        <v>-12.047000000000001</v>
      </c>
      <c r="JQ26">
        <f>data!JQ50-MIN(data!$E50:$EQ50)</f>
        <v>-12.047000000000001</v>
      </c>
      <c r="JR26">
        <f>data!JR50-MIN(data!$E50:$EQ50)</f>
        <v>-12.047000000000001</v>
      </c>
      <c r="JS26">
        <f>data!JS50-MIN(data!$E50:$EQ50)</f>
        <v>-12.047000000000001</v>
      </c>
      <c r="JT26">
        <f>data!JT50-MIN(data!$E50:$EQ50)</f>
        <v>-12.047000000000001</v>
      </c>
      <c r="JU26">
        <f>data!JU50-MIN(data!$E50:$EQ50)</f>
        <v>-12.047000000000001</v>
      </c>
      <c r="JV26">
        <f>data!JV50-MIN(data!$E50:$EQ50)</f>
        <v>-12.047000000000001</v>
      </c>
      <c r="JW26">
        <f>data!JW50-MIN(data!$E50:$EQ50)</f>
        <v>-12.047000000000001</v>
      </c>
      <c r="JX26">
        <f>data!JX50-MIN(data!$E50:$EQ50)</f>
        <v>-12.047000000000001</v>
      </c>
      <c r="JY26">
        <f>data!JY50-MIN(data!$E50:$EQ50)</f>
        <v>-12.047000000000001</v>
      </c>
      <c r="JZ26">
        <f>data!JZ50-MIN(data!$E50:$EQ50)</f>
        <v>-12.047000000000001</v>
      </c>
      <c r="KA26">
        <f>data!KA50-MIN(data!$E50:$EQ50)</f>
        <v>-12.047000000000001</v>
      </c>
    </row>
    <row r="27" spans="1:287" x14ac:dyDescent="0.25">
      <c r="A27" t="s">
        <v>31</v>
      </c>
      <c r="B27" t="s">
        <v>32</v>
      </c>
      <c r="C27" t="s">
        <v>174</v>
      </c>
      <c r="E27">
        <f>data!E51-MIN(data!$E51:$EQ51)</f>
        <v>0</v>
      </c>
      <c r="F27">
        <f>data!F51-MIN(data!$E51:$EQ51)</f>
        <v>0.19500000000000028</v>
      </c>
      <c r="G27">
        <f>data!G51-MIN(data!$E51:$EQ51)</f>
        <v>0.37100000000000044</v>
      </c>
      <c r="H27">
        <f>data!H51-MIN(data!$E51:$EQ51)</f>
        <v>0.38499999999999979</v>
      </c>
      <c r="I27">
        <f>data!I51-MIN(data!$E51:$EQ51)</f>
        <v>0.57500000000000107</v>
      </c>
      <c r="J27">
        <f>data!J51-MIN(data!$E51:$EQ51)</f>
        <v>0.5210000000000008</v>
      </c>
      <c r="K27">
        <f>data!K51-MIN(data!$E51:$EQ51)</f>
        <v>0.74200000000000088</v>
      </c>
      <c r="L27">
        <f>data!L51-MIN(data!$E51:$EQ51)</f>
        <v>0.85999999999999943</v>
      </c>
      <c r="M27">
        <f>data!M51-MIN(data!$E51:$EQ51)</f>
        <v>0.95100000000000051</v>
      </c>
      <c r="N27">
        <f>data!N51-MIN(data!$E51:$EQ51)</f>
        <v>1.0359999999999996</v>
      </c>
      <c r="O27">
        <f>data!O51-MIN(data!$E51:$EQ51)</f>
        <v>0.98799999999999955</v>
      </c>
      <c r="P27">
        <f>data!P51-MIN(data!$E51:$EQ51)</f>
        <v>1.1230000000000011</v>
      </c>
      <c r="Q27">
        <f>data!Q51-MIN(data!$E51:$EQ51)</f>
        <v>1.1479999999999997</v>
      </c>
      <c r="R27">
        <f>data!R51-MIN(data!$E51:$EQ51)</f>
        <v>1.3060000000000009</v>
      </c>
      <c r="S27">
        <f>data!S51-MIN(data!$E51:$EQ51)</f>
        <v>1.3849999999999998</v>
      </c>
      <c r="T27">
        <f>data!T51-MIN(data!$E51:$EQ51)</f>
        <v>1.5</v>
      </c>
      <c r="U27">
        <f>data!U51-MIN(data!$E51:$EQ51)</f>
        <v>1.6850000000000005</v>
      </c>
      <c r="V27">
        <f>data!V51-MIN(data!$E51:$EQ51)</f>
        <v>1.7010000000000005</v>
      </c>
      <c r="W27">
        <f>data!W51-MIN(data!$E51:$EQ51)</f>
        <v>1.8780000000000001</v>
      </c>
      <c r="X27">
        <f>data!X51-MIN(data!$E51:$EQ51)</f>
        <v>2.0400000000000009</v>
      </c>
      <c r="Y27">
        <f>data!Y51-MIN(data!$E51:$EQ51)</f>
        <v>2.1539999999999999</v>
      </c>
      <c r="Z27">
        <f>data!Z51-MIN(data!$E51:$EQ51)</f>
        <v>2.3510000000000009</v>
      </c>
      <c r="AA27">
        <f>data!AA51-MIN(data!$E51:$EQ51)</f>
        <v>2.4220000000000006</v>
      </c>
      <c r="AB27">
        <f>data!AB51-MIN(data!$E51:$EQ51)</f>
        <v>2.6920000000000002</v>
      </c>
      <c r="AC27">
        <f>data!AC51-MIN(data!$E51:$EQ51)</f>
        <v>2.9220000000000006</v>
      </c>
      <c r="AD27">
        <f>data!AD51-MIN(data!$E51:$EQ51)</f>
        <v>3.1760000000000002</v>
      </c>
      <c r="AE27">
        <f>data!AE51-MIN(data!$E51:$EQ51)</f>
        <v>3.3740000000000006</v>
      </c>
      <c r="AF27">
        <f>data!AF51-MIN(data!$E51:$EQ51)</f>
        <v>3.609</v>
      </c>
      <c r="AG27">
        <f>data!AG51-MIN(data!$E51:$EQ51)</f>
        <v>3.8949999999999996</v>
      </c>
      <c r="AH27">
        <f>data!AH51-MIN(data!$E51:$EQ51)</f>
        <v>4.447000000000001</v>
      </c>
      <c r="AI27">
        <f>data!AI51-MIN(data!$E51:$EQ51)</f>
        <v>4.7769999999999992</v>
      </c>
      <c r="AJ27">
        <f>data!AJ51-MIN(data!$E51:$EQ51)</f>
        <v>5.3579999999999988</v>
      </c>
      <c r="AK27">
        <f>data!AK51-MIN(data!$E51:$EQ51)</f>
        <v>5.7180000000000017</v>
      </c>
      <c r="AL27">
        <f>data!AL51-MIN(data!$E51:$EQ51)</f>
        <v>6.2140000000000004</v>
      </c>
      <c r="AM27">
        <f>data!AM51-MIN(data!$E51:$EQ51)</f>
        <v>6.7219999999999995</v>
      </c>
      <c r="AN27">
        <f>data!AN51-MIN(data!$E51:$EQ51)</f>
        <v>7.2829999999999995</v>
      </c>
      <c r="AO27">
        <f>data!AO51-MIN(data!$E51:$EQ51)</f>
        <v>8.0750000000000011</v>
      </c>
      <c r="AP27">
        <f>data!AP51-MIN(data!$E51:$EQ51)</f>
        <v>8.5739999999999998</v>
      </c>
      <c r="AQ27">
        <f>data!AQ51-MIN(data!$E51:$EQ51)</f>
        <v>9.5960000000000019</v>
      </c>
      <c r="AR27">
        <f>data!AR51-MIN(data!$E51:$EQ51)</f>
        <v>10.430000000000001</v>
      </c>
      <c r="AS27">
        <f>data!AS51-MIN(data!$E51:$EQ51)</f>
        <v>11.1</v>
      </c>
      <c r="AT27">
        <f>data!AT51-MIN(data!$E51:$EQ51)</f>
        <v>11.69</v>
      </c>
      <c r="AU27">
        <f>data!AU51-MIN(data!$E51:$EQ51)</f>
        <v>12.427000000000001</v>
      </c>
      <c r="AV27">
        <f>data!AV51-MIN(data!$E51:$EQ51)</f>
        <v>13.779000000000002</v>
      </c>
      <c r="AW27">
        <f>data!AW51-MIN(data!$E51:$EQ51)</f>
        <v>15.025</v>
      </c>
      <c r="AX27">
        <f>data!AX51-MIN(data!$E51:$EQ51)</f>
        <v>16.366</v>
      </c>
      <c r="AY27">
        <f>data!AY51-MIN(data!$E51:$EQ51)</f>
        <v>16.966999999999999</v>
      </c>
      <c r="AZ27">
        <f>data!AZ51-MIN(data!$E51:$EQ51)</f>
        <v>18.478000000000002</v>
      </c>
      <c r="BA27">
        <f>data!BA51-MIN(data!$E51:$EQ51)</f>
        <v>19.594000000000001</v>
      </c>
      <c r="BB27">
        <f>data!BB51-MIN(data!$E51:$EQ51)</f>
        <v>20.777000000000001</v>
      </c>
      <c r="BC27">
        <f>data!BC51-MIN(data!$E51:$EQ51)</f>
        <v>23.173999999999999</v>
      </c>
      <c r="BD27">
        <f>data!BD51-MIN(data!$E51:$EQ51)</f>
        <v>23.35</v>
      </c>
      <c r="BE27">
        <f>data!BE51-MIN(data!$E51:$EQ51)</f>
        <v>25.887</v>
      </c>
      <c r="BF27">
        <f>data!BF51-MIN(data!$E51:$EQ51)</f>
        <v>26.710999999999999</v>
      </c>
      <c r="BG27">
        <f>data!BG51-MIN(data!$E51:$EQ51)</f>
        <v>28.064</v>
      </c>
      <c r="BH27">
        <f>data!BH51-MIN(data!$E51:$EQ51)</f>
        <v>27.79</v>
      </c>
      <c r="BI27">
        <f>data!BI51-MIN(data!$E51:$EQ51)</f>
        <v>27.603999999999999</v>
      </c>
      <c r="BJ27">
        <f>data!BJ51-MIN(data!$E51:$EQ51)</f>
        <v>27.524000000000001</v>
      </c>
      <c r="BK27">
        <f>data!BK51-MIN(data!$E51:$EQ51)</f>
        <v>27.442999999999998</v>
      </c>
      <c r="BL27">
        <f>data!BL51-MIN(data!$E51:$EQ51)</f>
        <v>27.229999999999997</v>
      </c>
      <c r="BM27">
        <f>data!BM51-MIN(data!$E51:$EQ51)</f>
        <v>27.552999999999997</v>
      </c>
      <c r="BN27">
        <f>data!BN51-MIN(data!$E51:$EQ51)</f>
        <v>28.045999999999999</v>
      </c>
      <c r="BO27">
        <f>data!BO51-MIN(data!$E51:$EQ51)</f>
        <v>28.381</v>
      </c>
      <c r="BP27">
        <f>data!BP51-MIN(data!$E51:$EQ51)</f>
        <v>28.393999999999998</v>
      </c>
      <c r="BQ27">
        <f>data!BQ51-MIN(data!$E51:$EQ51)</f>
        <v>28.757999999999996</v>
      </c>
      <c r="BR27">
        <f>data!BR51-MIN(data!$E51:$EQ51)</f>
        <v>29.271999999999998</v>
      </c>
      <c r="BS27">
        <f>data!BS51-MIN(data!$E51:$EQ51)</f>
        <v>29.308</v>
      </c>
      <c r="BT27">
        <f>data!BT51-MIN(data!$E51:$EQ51)</f>
        <v>29.655000000000001</v>
      </c>
      <c r="BU27">
        <f>data!BU51-MIN(data!$E51:$EQ51)</f>
        <v>29.847000000000001</v>
      </c>
      <c r="BV27">
        <f>data!BV51-MIN(data!$E51:$EQ51)</f>
        <v>30.18</v>
      </c>
      <c r="BW27">
        <f>data!BW51-MIN(data!$E51:$EQ51)</f>
        <v>30.295000000000002</v>
      </c>
      <c r="BX27">
        <f>data!BX51-MIN(data!$E51:$EQ51)</f>
        <v>31.442999999999998</v>
      </c>
      <c r="BY27">
        <f>data!BY51-MIN(data!$E51:$EQ51)</f>
        <v>30.734999999999999</v>
      </c>
      <c r="BZ27">
        <f>data!BZ51-MIN(data!$E51:$EQ51)</f>
        <v>31.478999999999999</v>
      </c>
      <c r="CA27">
        <f>data!CA51-MIN(data!$E51:$EQ51)</f>
        <v>31.222999999999999</v>
      </c>
      <c r="CB27">
        <f>data!CB51-MIN(data!$E51:$EQ51)</f>
        <v>31.412999999999997</v>
      </c>
      <c r="CC27">
        <f>data!CC51-MIN(data!$E51:$EQ51)</f>
        <v>32.143999999999998</v>
      </c>
      <c r="CD27">
        <f>data!CD51-MIN(data!$E51:$EQ51)</f>
        <v>31.777000000000001</v>
      </c>
      <c r="CE27">
        <f>data!CE51-MIN(data!$E51:$EQ51)</f>
        <v>31.930999999999997</v>
      </c>
      <c r="CF27">
        <f>data!CF51-MIN(data!$E51:$EQ51)</f>
        <v>32.735999999999997</v>
      </c>
      <c r="CG27">
        <f>data!CG51-MIN(data!$E51:$EQ51)</f>
        <v>32.059999999999995</v>
      </c>
      <c r="CH27">
        <f>data!CH51-MIN(data!$E51:$EQ51)</f>
        <v>32.722000000000001</v>
      </c>
      <c r="CI27">
        <f>data!CI51-MIN(data!$E51:$EQ51)</f>
        <v>32.363999999999997</v>
      </c>
      <c r="CJ27">
        <f>data!CJ51-MIN(data!$E51:$EQ51)</f>
        <v>32.814</v>
      </c>
      <c r="CK27">
        <f>data!CK51-MIN(data!$E51:$EQ51)</f>
        <v>32.821999999999996</v>
      </c>
      <c r="CL27">
        <f>data!CL51-MIN(data!$E51:$EQ51)</f>
        <v>32.72</v>
      </c>
      <c r="CM27">
        <f>data!CM51-MIN(data!$E51:$EQ51)</f>
        <v>33.75</v>
      </c>
      <c r="CN27">
        <f>data!CN51-MIN(data!$E51:$EQ51)</f>
        <v>33.421999999999997</v>
      </c>
      <c r="CO27">
        <f>data!CO51-MIN(data!$E51:$EQ51)</f>
        <v>34.120999999999995</v>
      </c>
      <c r="CP27">
        <f>data!CP51-MIN(data!$E51:$EQ51)</f>
        <v>34.248999999999995</v>
      </c>
      <c r="CQ27">
        <f>data!CQ51-MIN(data!$E51:$EQ51)</f>
        <v>34.312999999999995</v>
      </c>
      <c r="CR27">
        <f>data!CR51-MIN(data!$E51:$EQ51)</f>
        <v>33.891999999999996</v>
      </c>
      <c r="CS27">
        <f>data!CS51-MIN(data!$E51:$EQ51)</f>
        <v>34.277999999999999</v>
      </c>
      <c r="CT27">
        <f>data!CT51-MIN(data!$E51:$EQ51)</f>
        <v>34.734000000000002</v>
      </c>
      <c r="CU27">
        <f>data!CU51-MIN(data!$E51:$EQ51)</f>
        <v>33.75</v>
      </c>
      <c r="CV27">
        <f>data!CV51-MIN(data!$E51:$EQ51)</f>
        <v>34.027999999999999</v>
      </c>
      <c r="CW27">
        <f>data!CW51-MIN(data!$E51:$EQ51)</f>
        <v>34.284999999999997</v>
      </c>
      <c r="CX27">
        <f>data!CX51-MIN(data!$E51:$EQ51)</f>
        <v>35.698</v>
      </c>
      <c r="CY27">
        <f>data!CY51-MIN(data!$E51:$EQ51)</f>
        <v>34.363</v>
      </c>
      <c r="CZ27">
        <f>data!CZ51-MIN(data!$E51:$EQ51)</f>
        <v>34.455999999999996</v>
      </c>
      <c r="DA27">
        <f>data!DA51-MIN(data!$E51:$EQ51)</f>
        <v>35.141999999999996</v>
      </c>
      <c r="DB27">
        <f>data!DB51-MIN(data!$E51:$EQ51)</f>
        <v>34.748999999999995</v>
      </c>
      <c r="DC27">
        <f>data!DC51-MIN(data!$E51:$EQ51)</f>
        <v>34.82</v>
      </c>
      <c r="DD27">
        <f>data!DD51-MIN(data!$E51:$EQ51)</f>
        <v>35.183999999999997</v>
      </c>
      <c r="DE27">
        <f>data!DE51-MIN(data!$E51:$EQ51)</f>
        <v>34.741999999999997</v>
      </c>
      <c r="DF27">
        <f>data!DF51-MIN(data!$E51:$EQ51)</f>
        <v>35.921999999999997</v>
      </c>
      <c r="DG27">
        <f>data!DG51-MIN(data!$E51:$EQ51)</f>
        <v>36.479999999999997</v>
      </c>
      <c r="DH27">
        <f>data!DH51-MIN(data!$E51:$EQ51)</f>
        <v>35.656999999999996</v>
      </c>
      <c r="DI27">
        <f>data!DI51-MIN(data!$E51:$EQ51)</f>
        <v>35.942999999999998</v>
      </c>
      <c r="DJ27">
        <f>data!DJ51-MIN(data!$E51:$EQ51)</f>
        <v>36.070999999999998</v>
      </c>
      <c r="DK27">
        <f>data!DK51-MIN(data!$E51:$EQ51)</f>
        <v>35.839999999999996</v>
      </c>
      <c r="DL27">
        <f>data!DL51-MIN(data!$E51:$EQ51)</f>
        <v>36.387</v>
      </c>
      <c r="DM27">
        <f>data!DM51-MIN(data!$E51:$EQ51)</f>
        <v>36.042999999999999</v>
      </c>
      <c r="DN27">
        <f>data!DN51-MIN(data!$E51:$EQ51)</f>
        <v>36.126999999999995</v>
      </c>
      <c r="DO27">
        <f>data!DO51-MIN(data!$E51:$EQ51)</f>
        <v>36.521000000000001</v>
      </c>
      <c r="DP27">
        <f>data!DP51-MIN(data!$E51:$EQ51)</f>
        <v>37.132999999999996</v>
      </c>
      <c r="DQ27">
        <f>data!DQ51-MIN(data!$E51:$EQ51)</f>
        <v>36.609000000000002</v>
      </c>
      <c r="DR27">
        <f>data!DR51-MIN(data!$E51:$EQ51)</f>
        <v>36.19</v>
      </c>
      <c r="DS27">
        <f>data!DS51-MIN(data!$E51:$EQ51)</f>
        <v>35.903999999999996</v>
      </c>
      <c r="DT27">
        <f>data!DT51-MIN(data!$E51:$EQ51)</f>
        <v>36.564</v>
      </c>
      <c r="DU27">
        <f>data!DU51-MIN(data!$E51:$EQ51)</f>
        <v>36.658000000000001</v>
      </c>
      <c r="DV27">
        <f>data!DV51-MIN(data!$E51:$EQ51)</f>
        <v>36.507999999999996</v>
      </c>
      <c r="DW27">
        <f>data!DW51-MIN(data!$E51:$EQ51)</f>
        <v>35.966000000000001</v>
      </c>
      <c r="DX27">
        <f>data!DX51-MIN(data!$E51:$EQ51)</f>
        <v>36.457999999999998</v>
      </c>
      <c r="DY27">
        <f>data!DY51-MIN(data!$E51:$EQ51)</f>
        <v>36.161999999999999</v>
      </c>
      <c r="DZ27">
        <f>data!DZ51-MIN(data!$E51:$EQ51)</f>
        <v>36.381999999999998</v>
      </c>
      <c r="EA27">
        <f>data!EA51-MIN(data!$E51:$EQ51)</f>
        <v>35.976999999999997</v>
      </c>
      <c r="EB27">
        <f>data!EB51-MIN(data!$E51:$EQ51)</f>
        <v>36.884</v>
      </c>
      <c r="EC27">
        <f>data!EC51-MIN(data!$E51:$EQ51)</f>
        <v>36.936999999999998</v>
      </c>
      <c r="ED27">
        <f>data!ED51-MIN(data!$E51:$EQ51)</f>
        <v>35.780999999999999</v>
      </c>
      <c r="EE27">
        <f>data!EE51-MIN(data!$E51:$EQ51)</f>
        <v>36.117999999999995</v>
      </c>
      <c r="EF27">
        <f>data!EF51-MIN(data!$E51:$EQ51)</f>
        <v>36.173999999999999</v>
      </c>
      <c r="EG27">
        <f>data!EG51-MIN(data!$E51:$EQ51)</f>
        <v>36.970999999999997</v>
      </c>
      <c r="EH27">
        <f>data!EH51-MIN(data!$E51:$EQ51)</f>
        <v>36.369999999999997</v>
      </c>
      <c r="EI27">
        <f>data!EI51-MIN(data!$E51:$EQ51)</f>
        <v>36.707000000000001</v>
      </c>
      <c r="EJ27">
        <f>data!EJ51-MIN(data!$E51:$EQ51)</f>
        <v>35.366</v>
      </c>
      <c r="EK27">
        <f>data!EK51-MIN(data!$E51:$EQ51)</f>
        <v>35.911000000000001</v>
      </c>
      <c r="EL27">
        <f>data!EL51-MIN(data!$E51:$EQ51)</f>
        <v>36.228999999999999</v>
      </c>
      <c r="EM27">
        <f>data!EM51-MIN(data!$E51:$EQ51)</f>
        <v>35.876999999999995</v>
      </c>
      <c r="EN27">
        <f>data!EN51-MIN(data!$E51:$EQ51)</f>
        <v>36.216999999999999</v>
      </c>
      <c r="EO27">
        <f>data!EO51-MIN(data!$E51:$EQ51)</f>
        <v>35.866999999999997</v>
      </c>
      <c r="EP27">
        <f>data!EP51-MIN(data!$E51:$EQ51)</f>
        <v>36.744999999999997</v>
      </c>
      <c r="EQ27">
        <f>data!EQ51-MIN(data!$E51:$EQ51)</f>
        <v>36.15</v>
      </c>
      <c r="ER27">
        <f>data!ER51-MIN(data!$E51:$EQ51)</f>
        <v>36.001999999999995</v>
      </c>
      <c r="ES27">
        <f>data!ES51-MIN(data!$E51:$EQ51)</f>
        <v>36.318999999999996</v>
      </c>
      <c r="ET27">
        <f>data!ET51-MIN(data!$E51:$EQ51)</f>
        <v>35.893000000000001</v>
      </c>
      <c r="EU27">
        <f>data!EU51-MIN(data!$E51:$EQ51)</f>
        <v>36.426000000000002</v>
      </c>
      <c r="EV27">
        <f>data!EV51-MIN(data!$E51:$EQ51)</f>
        <v>37.067999999999998</v>
      </c>
      <c r="EW27">
        <f>data!EW51-MIN(data!$E51:$EQ51)</f>
        <v>36.805</v>
      </c>
      <c r="EX27">
        <f>data!EX51-MIN(data!$E51:$EQ51)</f>
        <v>36.78</v>
      </c>
      <c r="EY27">
        <f>data!EY51-MIN(data!$E51:$EQ51)</f>
        <v>37.119999999999997</v>
      </c>
      <c r="EZ27">
        <f>data!EZ51-MIN(data!$E51:$EQ51)</f>
        <v>-11.289</v>
      </c>
      <c r="FA27">
        <f>data!FA51-MIN(data!$E51:$EQ51)</f>
        <v>-11.289</v>
      </c>
      <c r="FB27">
        <f>data!FB51-MIN(data!$E51:$EQ51)</f>
        <v>-11.289</v>
      </c>
      <c r="FC27">
        <f>data!FC51-MIN(data!$E51:$EQ51)</f>
        <v>-11.289</v>
      </c>
      <c r="FD27">
        <f>data!FD51-MIN(data!$E51:$EQ51)</f>
        <v>-11.289</v>
      </c>
      <c r="FE27">
        <f>data!FE51-MIN(data!$E51:$EQ51)</f>
        <v>-11.289</v>
      </c>
      <c r="FF27">
        <f>data!FF51-MIN(data!$E51:$EQ51)</f>
        <v>-11.289</v>
      </c>
      <c r="FG27">
        <f>data!FG51-MIN(data!$E51:$EQ51)</f>
        <v>-11.289</v>
      </c>
      <c r="FH27">
        <f>data!FH51-MIN(data!$E51:$EQ51)</f>
        <v>-11.289</v>
      </c>
      <c r="FI27">
        <f>data!FI51-MIN(data!$E51:$EQ51)</f>
        <v>-11.289</v>
      </c>
      <c r="FJ27">
        <f>data!FJ51-MIN(data!$E51:$EQ51)</f>
        <v>-11.289</v>
      </c>
      <c r="FK27">
        <f>data!FK51-MIN(data!$E51:$EQ51)</f>
        <v>-11.289</v>
      </c>
      <c r="FL27">
        <f>data!FL51-MIN(data!$E51:$EQ51)</f>
        <v>-11.289</v>
      </c>
      <c r="FM27">
        <f>data!FM51-MIN(data!$E51:$EQ51)</f>
        <v>-11.289</v>
      </c>
      <c r="FN27">
        <f>data!FN51-MIN(data!$E51:$EQ51)</f>
        <v>-11.289</v>
      </c>
      <c r="FO27">
        <f>data!FO51-MIN(data!$E51:$EQ51)</f>
        <v>-11.289</v>
      </c>
      <c r="FP27">
        <f>data!FP51-MIN(data!$E51:$EQ51)</f>
        <v>-11.289</v>
      </c>
      <c r="FQ27">
        <f>data!FQ51-MIN(data!$E51:$EQ51)</f>
        <v>-11.289</v>
      </c>
      <c r="FR27">
        <f>data!FR51-MIN(data!$E51:$EQ51)</f>
        <v>-11.289</v>
      </c>
      <c r="FS27">
        <f>data!FS51-MIN(data!$E51:$EQ51)</f>
        <v>-11.289</v>
      </c>
      <c r="FT27">
        <f>data!FT51-MIN(data!$E51:$EQ51)</f>
        <v>-11.289</v>
      </c>
      <c r="FU27">
        <f>data!FU51-MIN(data!$E51:$EQ51)</f>
        <v>-11.289</v>
      </c>
      <c r="FV27">
        <f>data!FV51-MIN(data!$E51:$EQ51)</f>
        <v>-11.289</v>
      </c>
      <c r="FW27">
        <f>data!FW51-MIN(data!$E51:$EQ51)</f>
        <v>-11.289</v>
      </c>
      <c r="FX27">
        <f>data!FX51-MIN(data!$E51:$EQ51)</f>
        <v>-11.289</v>
      </c>
      <c r="FY27">
        <f>data!FY51-MIN(data!$E51:$EQ51)</f>
        <v>-11.289</v>
      </c>
      <c r="FZ27">
        <f>data!FZ51-MIN(data!$E51:$EQ51)</f>
        <v>-11.289</v>
      </c>
      <c r="GA27">
        <f>data!GA51-MIN(data!$E51:$EQ51)</f>
        <v>-11.289</v>
      </c>
      <c r="GB27">
        <f>data!GB51-MIN(data!$E51:$EQ51)</f>
        <v>-11.289</v>
      </c>
      <c r="GC27">
        <f>data!GC51-MIN(data!$E51:$EQ51)</f>
        <v>-11.289</v>
      </c>
      <c r="GD27">
        <f>data!GD51-MIN(data!$E51:$EQ51)</f>
        <v>-11.289</v>
      </c>
      <c r="GE27">
        <f>data!GE51-MIN(data!$E51:$EQ51)</f>
        <v>-11.289</v>
      </c>
      <c r="GF27">
        <f>data!GF51-MIN(data!$E51:$EQ51)</f>
        <v>-11.289</v>
      </c>
      <c r="GG27">
        <f>data!GG51-MIN(data!$E51:$EQ51)</f>
        <v>-11.289</v>
      </c>
      <c r="GH27">
        <f>data!GH51-MIN(data!$E51:$EQ51)</f>
        <v>-11.289</v>
      </c>
      <c r="GI27">
        <f>data!GI51-MIN(data!$E51:$EQ51)</f>
        <v>-11.289</v>
      </c>
      <c r="GJ27">
        <f>data!GJ51-MIN(data!$E51:$EQ51)</f>
        <v>-11.289</v>
      </c>
      <c r="GK27">
        <f>data!GK51-MIN(data!$E51:$EQ51)</f>
        <v>-11.289</v>
      </c>
      <c r="GL27">
        <f>data!GL51-MIN(data!$E51:$EQ51)</f>
        <v>-11.289</v>
      </c>
      <c r="GM27">
        <f>data!GM51-MIN(data!$E51:$EQ51)</f>
        <v>-11.289</v>
      </c>
      <c r="GN27">
        <f>data!GN51-MIN(data!$E51:$EQ51)</f>
        <v>-11.289</v>
      </c>
      <c r="GO27">
        <f>data!GO51-MIN(data!$E51:$EQ51)</f>
        <v>-11.289</v>
      </c>
      <c r="GP27">
        <f>data!GP51-MIN(data!$E51:$EQ51)</f>
        <v>-11.289</v>
      </c>
      <c r="GQ27">
        <f>data!GQ51-MIN(data!$E51:$EQ51)</f>
        <v>-11.289</v>
      </c>
      <c r="GR27">
        <f>data!GR51-MIN(data!$E51:$EQ51)</f>
        <v>-11.289</v>
      </c>
      <c r="GS27">
        <f>data!GS51-MIN(data!$E51:$EQ51)</f>
        <v>-11.289</v>
      </c>
      <c r="GT27">
        <f>data!GT51-MIN(data!$E51:$EQ51)</f>
        <v>-11.289</v>
      </c>
      <c r="GU27">
        <f>data!GU51-MIN(data!$E51:$EQ51)</f>
        <v>-11.289</v>
      </c>
      <c r="GV27">
        <f>data!GV51-MIN(data!$E51:$EQ51)</f>
        <v>-11.289</v>
      </c>
      <c r="GW27">
        <f>data!GW51-MIN(data!$E51:$EQ51)</f>
        <v>-11.289</v>
      </c>
      <c r="GX27">
        <f>data!GX51-MIN(data!$E51:$EQ51)</f>
        <v>-11.289</v>
      </c>
      <c r="GY27">
        <f>data!GY51-MIN(data!$E51:$EQ51)</f>
        <v>-11.289</v>
      </c>
      <c r="GZ27">
        <f>data!GZ51-MIN(data!$E51:$EQ51)</f>
        <v>-11.289</v>
      </c>
      <c r="HA27">
        <f>data!HA51-MIN(data!$E51:$EQ51)</f>
        <v>-11.289</v>
      </c>
      <c r="HB27">
        <f>data!HB51-MIN(data!$E51:$EQ51)</f>
        <v>-11.289</v>
      </c>
      <c r="HC27">
        <f>data!HC51-MIN(data!$E51:$EQ51)</f>
        <v>-11.289</v>
      </c>
      <c r="HD27">
        <f>data!HD51-MIN(data!$E51:$EQ51)</f>
        <v>-11.289</v>
      </c>
      <c r="HE27">
        <f>data!HE51-MIN(data!$E51:$EQ51)</f>
        <v>-11.289</v>
      </c>
      <c r="HF27">
        <f>data!HF51-MIN(data!$E51:$EQ51)</f>
        <v>-11.289</v>
      </c>
      <c r="HG27">
        <f>data!HG51-MIN(data!$E51:$EQ51)</f>
        <v>-11.289</v>
      </c>
      <c r="HH27">
        <f>data!HH51-MIN(data!$E51:$EQ51)</f>
        <v>-11.289</v>
      </c>
      <c r="HI27">
        <f>data!HI51-MIN(data!$E51:$EQ51)</f>
        <v>-11.289</v>
      </c>
      <c r="HJ27">
        <f>data!HJ51-MIN(data!$E51:$EQ51)</f>
        <v>-11.289</v>
      </c>
      <c r="HK27">
        <f>data!HK51-MIN(data!$E51:$EQ51)</f>
        <v>-11.289</v>
      </c>
      <c r="HL27">
        <f>data!HL51-MIN(data!$E51:$EQ51)</f>
        <v>-11.289</v>
      </c>
      <c r="HM27">
        <f>data!HM51-MIN(data!$E51:$EQ51)</f>
        <v>-11.289</v>
      </c>
      <c r="HN27">
        <f>data!HN51-MIN(data!$E51:$EQ51)</f>
        <v>-11.289</v>
      </c>
      <c r="HO27">
        <f>data!HO51-MIN(data!$E51:$EQ51)</f>
        <v>-11.289</v>
      </c>
      <c r="HP27">
        <f>data!HP51-MIN(data!$E51:$EQ51)</f>
        <v>-11.289</v>
      </c>
      <c r="HQ27">
        <f>data!HQ51-MIN(data!$E51:$EQ51)</f>
        <v>-11.289</v>
      </c>
      <c r="HR27">
        <f>data!HR51-MIN(data!$E51:$EQ51)</f>
        <v>-11.289</v>
      </c>
      <c r="HS27">
        <f>data!HS51-MIN(data!$E51:$EQ51)</f>
        <v>-11.289</v>
      </c>
      <c r="HT27">
        <f>data!HT51-MIN(data!$E51:$EQ51)</f>
        <v>-11.289</v>
      </c>
      <c r="HU27">
        <f>data!HU51-MIN(data!$E51:$EQ51)</f>
        <v>-11.289</v>
      </c>
      <c r="HV27">
        <f>data!HV51-MIN(data!$E51:$EQ51)</f>
        <v>-11.289</v>
      </c>
      <c r="HW27">
        <f>data!HW51-MIN(data!$E51:$EQ51)</f>
        <v>-11.289</v>
      </c>
      <c r="HX27">
        <f>data!HX51-MIN(data!$E51:$EQ51)</f>
        <v>-11.289</v>
      </c>
      <c r="HY27">
        <f>data!HY51-MIN(data!$E51:$EQ51)</f>
        <v>-11.289</v>
      </c>
      <c r="HZ27">
        <f>data!HZ51-MIN(data!$E51:$EQ51)</f>
        <v>-11.289</v>
      </c>
      <c r="IA27">
        <f>data!IA51-MIN(data!$E51:$EQ51)</f>
        <v>-11.289</v>
      </c>
      <c r="IB27">
        <f>data!IB51-MIN(data!$E51:$EQ51)</f>
        <v>-11.289</v>
      </c>
      <c r="IC27">
        <f>data!IC51-MIN(data!$E51:$EQ51)</f>
        <v>-11.289</v>
      </c>
      <c r="ID27">
        <f>data!ID51-MIN(data!$E51:$EQ51)</f>
        <v>-11.289</v>
      </c>
      <c r="IE27">
        <f>data!IE51-MIN(data!$E51:$EQ51)</f>
        <v>-11.289</v>
      </c>
      <c r="IF27">
        <f>data!IF51-MIN(data!$E51:$EQ51)</f>
        <v>-11.289</v>
      </c>
      <c r="IG27">
        <f>data!IG51-MIN(data!$E51:$EQ51)</f>
        <v>-11.289</v>
      </c>
      <c r="IH27">
        <f>data!IH51-MIN(data!$E51:$EQ51)</f>
        <v>-11.289</v>
      </c>
      <c r="II27">
        <f>data!II51-MIN(data!$E51:$EQ51)</f>
        <v>-11.289</v>
      </c>
      <c r="IJ27">
        <f>data!IJ51-MIN(data!$E51:$EQ51)</f>
        <v>-11.289</v>
      </c>
      <c r="IK27">
        <f>data!IK51-MIN(data!$E51:$EQ51)</f>
        <v>-11.289</v>
      </c>
      <c r="IL27">
        <f>data!IL51-MIN(data!$E51:$EQ51)</f>
        <v>-11.289</v>
      </c>
      <c r="IM27">
        <f>data!IM51-MIN(data!$E51:$EQ51)</f>
        <v>-11.289</v>
      </c>
      <c r="IN27">
        <f>data!IN51-MIN(data!$E51:$EQ51)</f>
        <v>-11.289</v>
      </c>
      <c r="IO27">
        <f>data!IO51-MIN(data!$E51:$EQ51)</f>
        <v>-11.289</v>
      </c>
      <c r="IP27">
        <f>data!IP51-MIN(data!$E51:$EQ51)</f>
        <v>-11.289</v>
      </c>
      <c r="IQ27">
        <f>data!IQ51-MIN(data!$E51:$EQ51)</f>
        <v>-11.289</v>
      </c>
      <c r="IR27">
        <f>data!IR51-MIN(data!$E51:$EQ51)</f>
        <v>-11.289</v>
      </c>
      <c r="IS27">
        <f>data!IS51-MIN(data!$E51:$EQ51)</f>
        <v>-11.289</v>
      </c>
      <c r="IT27">
        <f>data!IT51-MIN(data!$E51:$EQ51)</f>
        <v>-11.289</v>
      </c>
      <c r="IU27">
        <f>data!IU51-MIN(data!$E51:$EQ51)</f>
        <v>-11.289</v>
      </c>
      <c r="IV27">
        <f>data!IV51-MIN(data!$E51:$EQ51)</f>
        <v>-11.289</v>
      </c>
      <c r="IW27">
        <f>data!IW51-MIN(data!$E51:$EQ51)</f>
        <v>-11.289</v>
      </c>
      <c r="IX27">
        <f>data!IX51-MIN(data!$E51:$EQ51)</f>
        <v>-11.289</v>
      </c>
      <c r="IY27">
        <f>data!IY51-MIN(data!$E51:$EQ51)</f>
        <v>-11.289</v>
      </c>
      <c r="IZ27">
        <f>data!IZ51-MIN(data!$E51:$EQ51)</f>
        <v>-11.289</v>
      </c>
      <c r="JA27">
        <f>data!JA51-MIN(data!$E51:$EQ51)</f>
        <v>-11.289</v>
      </c>
      <c r="JB27">
        <f>data!JB51-MIN(data!$E51:$EQ51)</f>
        <v>-11.289</v>
      </c>
      <c r="JC27">
        <f>data!JC51-MIN(data!$E51:$EQ51)</f>
        <v>-11.289</v>
      </c>
      <c r="JD27">
        <f>data!JD51-MIN(data!$E51:$EQ51)</f>
        <v>-11.289</v>
      </c>
      <c r="JE27">
        <f>data!JE51-MIN(data!$E51:$EQ51)</f>
        <v>-11.289</v>
      </c>
      <c r="JF27">
        <f>data!JF51-MIN(data!$E51:$EQ51)</f>
        <v>-11.289</v>
      </c>
      <c r="JG27">
        <f>data!JG51-MIN(data!$E51:$EQ51)</f>
        <v>-11.289</v>
      </c>
      <c r="JH27">
        <f>data!JH51-MIN(data!$E51:$EQ51)</f>
        <v>-11.289</v>
      </c>
      <c r="JI27">
        <f>data!JI51-MIN(data!$E51:$EQ51)</f>
        <v>-11.289</v>
      </c>
      <c r="JJ27">
        <f>data!JJ51-MIN(data!$E51:$EQ51)</f>
        <v>-11.289</v>
      </c>
      <c r="JK27">
        <f>data!JK51-MIN(data!$E51:$EQ51)</f>
        <v>-11.289</v>
      </c>
      <c r="JL27">
        <f>data!JL51-MIN(data!$E51:$EQ51)</f>
        <v>-11.289</v>
      </c>
      <c r="JM27">
        <f>data!JM51-MIN(data!$E51:$EQ51)</f>
        <v>-11.289</v>
      </c>
      <c r="JN27">
        <f>data!JN51-MIN(data!$E51:$EQ51)</f>
        <v>-11.289</v>
      </c>
      <c r="JO27">
        <f>data!JO51-MIN(data!$E51:$EQ51)</f>
        <v>-11.289</v>
      </c>
      <c r="JP27">
        <f>data!JP51-MIN(data!$E51:$EQ51)</f>
        <v>-11.289</v>
      </c>
      <c r="JQ27">
        <f>data!JQ51-MIN(data!$E51:$EQ51)</f>
        <v>-11.289</v>
      </c>
      <c r="JR27">
        <f>data!JR51-MIN(data!$E51:$EQ51)</f>
        <v>-11.289</v>
      </c>
      <c r="JS27">
        <f>data!JS51-MIN(data!$E51:$EQ51)</f>
        <v>-11.289</v>
      </c>
      <c r="JT27">
        <f>data!JT51-MIN(data!$E51:$EQ51)</f>
        <v>-11.289</v>
      </c>
      <c r="JU27">
        <f>data!JU51-MIN(data!$E51:$EQ51)</f>
        <v>-11.289</v>
      </c>
      <c r="JV27">
        <f>data!JV51-MIN(data!$E51:$EQ51)</f>
        <v>-11.289</v>
      </c>
      <c r="JW27">
        <f>data!JW51-MIN(data!$E51:$EQ51)</f>
        <v>-11.289</v>
      </c>
      <c r="JX27">
        <f>data!JX51-MIN(data!$E51:$EQ51)</f>
        <v>-11.289</v>
      </c>
      <c r="JY27">
        <f>data!JY51-MIN(data!$E51:$EQ51)</f>
        <v>-11.289</v>
      </c>
      <c r="JZ27">
        <f>data!JZ51-MIN(data!$E51:$EQ51)</f>
        <v>-11.289</v>
      </c>
      <c r="KA27">
        <f>data!KA51-MIN(data!$E51:$EQ51)</f>
        <v>-11.289</v>
      </c>
    </row>
    <row r="28" spans="1:287" x14ac:dyDescent="0.25">
      <c r="A28" t="s">
        <v>91</v>
      </c>
      <c r="B28" t="s">
        <v>92</v>
      </c>
      <c r="C28" t="s">
        <v>177</v>
      </c>
      <c r="E28">
        <f>data!E52-MIN(data!$E52:$EQ52)</f>
        <v>0</v>
      </c>
      <c r="F28">
        <f>data!F52-MIN(data!$E52:$EQ52)</f>
        <v>0.31099999999999994</v>
      </c>
      <c r="G28">
        <f>data!G52-MIN(data!$E52:$EQ52)</f>
        <v>0.24800000000000111</v>
      </c>
      <c r="H28">
        <f>data!H52-MIN(data!$E52:$EQ52)</f>
        <v>0.60000000000000142</v>
      </c>
      <c r="I28">
        <f>data!I52-MIN(data!$E52:$EQ52)</f>
        <v>0.38400000000000034</v>
      </c>
      <c r="J28">
        <f>data!J52-MIN(data!$E52:$EQ52)</f>
        <v>0.51200000000000045</v>
      </c>
      <c r="K28">
        <f>data!K52-MIN(data!$E52:$EQ52)</f>
        <v>0.62800000000000011</v>
      </c>
      <c r="L28">
        <f>data!L52-MIN(data!$E52:$EQ52)</f>
        <v>0.63900000000000112</v>
      </c>
      <c r="M28">
        <f>data!M52-MIN(data!$E52:$EQ52)</f>
        <v>0.70800000000000018</v>
      </c>
      <c r="N28">
        <f>data!N52-MIN(data!$E52:$EQ52)</f>
        <v>0.81200000000000117</v>
      </c>
      <c r="O28">
        <f>data!O52-MIN(data!$E52:$EQ52)</f>
        <v>0.91000000000000014</v>
      </c>
      <c r="P28">
        <f>data!P52-MIN(data!$E52:$EQ52)</f>
        <v>0.94000000000000128</v>
      </c>
      <c r="Q28">
        <f>data!Q52-MIN(data!$E52:$EQ52)</f>
        <v>0.83699999999999974</v>
      </c>
      <c r="R28">
        <f>data!R52-MIN(data!$E52:$EQ52)</f>
        <v>0.9090000000000007</v>
      </c>
      <c r="S28">
        <f>data!S52-MIN(data!$E52:$EQ52)</f>
        <v>0.81800000000000139</v>
      </c>
      <c r="T28">
        <f>data!T52-MIN(data!$E52:$EQ52)</f>
        <v>1.0360000000000014</v>
      </c>
      <c r="U28">
        <f>data!U52-MIN(data!$E52:$EQ52)</f>
        <v>1.1790000000000003</v>
      </c>
      <c r="V28">
        <f>data!V52-MIN(data!$E52:$EQ52)</f>
        <v>1.0460000000000012</v>
      </c>
      <c r="W28">
        <f>data!W52-MIN(data!$E52:$EQ52)</f>
        <v>0.96499999999999986</v>
      </c>
      <c r="X28">
        <f>data!X52-MIN(data!$E52:$EQ52)</f>
        <v>1.0860000000000003</v>
      </c>
      <c r="Y28">
        <f>data!Y52-MIN(data!$E52:$EQ52)</f>
        <v>1.3280000000000012</v>
      </c>
      <c r="Z28">
        <f>data!Z52-MIN(data!$E52:$EQ52)</f>
        <v>1.2480000000000011</v>
      </c>
      <c r="AA28">
        <f>data!AA52-MIN(data!$E52:$EQ52)</f>
        <v>1.1260000000000012</v>
      </c>
      <c r="AB28">
        <f>data!AB52-MIN(data!$E52:$EQ52)</f>
        <v>1.3529999999999998</v>
      </c>
      <c r="AC28">
        <f>data!AC52-MIN(data!$E52:$EQ52)</f>
        <v>1.093</v>
      </c>
      <c r="AD28">
        <f>data!AD52-MIN(data!$E52:$EQ52)</f>
        <v>1.2620000000000005</v>
      </c>
      <c r="AE28">
        <f>data!AE52-MIN(data!$E52:$EQ52)</f>
        <v>1.2680000000000007</v>
      </c>
      <c r="AF28">
        <f>data!AF52-MIN(data!$E52:$EQ52)</f>
        <v>1.25</v>
      </c>
      <c r="AG28">
        <f>data!AG52-MIN(data!$E52:$EQ52)</f>
        <v>1.3610000000000007</v>
      </c>
      <c r="AH28">
        <f>data!AH52-MIN(data!$E52:$EQ52)</f>
        <v>1.3369999999999997</v>
      </c>
      <c r="AI28">
        <f>data!AI52-MIN(data!$E52:$EQ52)</f>
        <v>1.3450000000000006</v>
      </c>
      <c r="AJ28">
        <f>data!AJ52-MIN(data!$E52:$EQ52)</f>
        <v>1.4340000000000011</v>
      </c>
      <c r="AK28">
        <f>data!AK52-MIN(data!$E52:$EQ52)</f>
        <v>1.4270000000000014</v>
      </c>
      <c r="AL28">
        <f>data!AL52-MIN(data!$E52:$EQ52)</f>
        <v>1.5330000000000013</v>
      </c>
      <c r="AM28">
        <f>data!AM52-MIN(data!$E52:$EQ52)</f>
        <v>1.7220000000000013</v>
      </c>
      <c r="AN28">
        <f>data!AN52-MIN(data!$E52:$EQ52)</f>
        <v>1.593</v>
      </c>
      <c r="AO28">
        <f>data!AO52-MIN(data!$E52:$EQ52)</f>
        <v>1.7730000000000015</v>
      </c>
      <c r="AP28">
        <f>data!AP52-MIN(data!$E52:$EQ52)</f>
        <v>1.7860000000000014</v>
      </c>
      <c r="AQ28">
        <f>data!AQ52-MIN(data!$E52:$EQ52)</f>
        <v>1.8930000000000007</v>
      </c>
      <c r="AR28">
        <f>data!AR52-MIN(data!$E52:$EQ52)</f>
        <v>1.9329999999999998</v>
      </c>
      <c r="AS28">
        <f>data!AS52-MIN(data!$E52:$EQ52)</f>
        <v>1.9770000000000003</v>
      </c>
      <c r="AT28">
        <f>data!AT52-MIN(data!$E52:$EQ52)</f>
        <v>2.0579999999999998</v>
      </c>
      <c r="AU28">
        <f>data!AU52-MIN(data!$E52:$EQ52)</f>
        <v>2.2050000000000001</v>
      </c>
      <c r="AV28">
        <f>data!AV52-MIN(data!$E52:$EQ52)</f>
        <v>2.1010000000000009</v>
      </c>
      <c r="AW28">
        <f>data!AW52-MIN(data!$E52:$EQ52)</f>
        <v>2.2970000000000006</v>
      </c>
      <c r="AX28">
        <f>data!AX52-MIN(data!$E52:$EQ52)</f>
        <v>2.3610000000000007</v>
      </c>
      <c r="AY28">
        <f>data!AY52-MIN(data!$E52:$EQ52)</f>
        <v>2.6829999999999998</v>
      </c>
      <c r="AZ28">
        <f>data!AZ52-MIN(data!$E52:$EQ52)</f>
        <v>2.6379999999999999</v>
      </c>
      <c r="BA28">
        <f>data!BA52-MIN(data!$E52:$EQ52)</f>
        <v>2.8870000000000005</v>
      </c>
      <c r="BB28">
        <f>data!BB52-MIN(data!$E52:$EQ52)</f>
        <v>2.8190000000000008</v>
      </c>
      <c r="BC28">
        <f>data!BC52-MIN(data!$E52:$EQ52)</f>
        <v>3.3049999999999997</v>
      </c>
      <c r="BD28">
        <f>data!BD52-MIN(data!$E52:$EQ52)</f>
        <v>3.1910000000000007</v>
      </c>
      <c r="BE28">
        <f>data!BE52-MIN(data!$E52:$EQ52)</f>
        <v>3.636000000000001</v>
      </c>
      <c r="BF28">
        <f>data!BF52-MIN(data!$E52:$EQ52)</f>
        <v>4.0760000000000005</v>
      </c>
      <c r="BG28">
        <f>data!BG52-MIN(data!$E52:$EQ52)</f>
        <v>4.3529999999999998</v>
      </c>
      <c r="BH28">
        <f>data!BH52-MIN(data!$E52:$EQ52)</f>
        <v>4.6740000000000013</v>
      </c>
      <c r="BI28">
        <f>data!BI52-MIN(data!$E52:$EQ52)</f>
        <v>4.9800000000000022</v>
      </c>
      <c r="BJ28">
        <f>data!BJ52-MIN(data!$E52:$EQ52)</f>
        <v>5.2990000000000013</v>
      </c>
      <c r="BK28">
        <f>data!BK52-MIN(data!$E52:$EQ52)</f>
        <v>5.6609999999999996</v>
      </c>
      <c r="BL28">
        <f>data!BL52-MIN(data!$E52:$EQ52)</f>
        <v>6.2150000000000016</v>
      </c>
      <c r="BM28">
        <f>data!BM52-MIN(data!$E52:$EQ52)</f>
        <v>6.7180000000000017</v>
      </c>
      <c r="BN28">
        <f>data!BN52-MIN(data!$E52:$EQ52)</f>
        <v>7.1330000000000009</v>
      </c>
      <c r="BO28">
        <f>data!BO52-MIN(data!$E52:$EQ52)</f>
        <v>7.8140000000000018</v>
      </c>
      <c r="BP28">
        <f>data!BP52-MIN(data!$E52:$EQ52)</f>
        <v>8.1600000000000019</v>
      </c>
      <c r="BQ28">
        <f>data!BQ52-MIN(data!$E52:$EQ52)</f>
        <v>9.0250000000000004</v>
      </c>
      <c r="BR28">
        <f>data!BR52-MIN(data!$E52:$EQ52)</f>
        <v>9.8040000000000003</v>
      </c>
      <c r="BS28">
        <f>data!BS52-MIN(data!$E52:$EQ52)</f>
        <v>10.132</v>
      </c>
      <c r="BT28">
        <f>data!BT52-MIN(data!$E52:$EQ52)</f>
        <v>11.458</v>
      </c>
      <c r="BU28">
        <f>data!BU52-MIN(data!$E52:$EQ52)</f>
        <v>12.163000000000002</v>
      </c>
      <c r="BV28">
        <f>data!BV52-MIN(data!$E52:$EQ52)</f>
        <v>13.429</v>
      </c>
      <c r="BW28">
        <f>data!BW52-MIN(data!$E52:$EQ52)</f>
        <v>13.571</v>
      </c>
      <c r="BX28">
        <f>data!BX52-MIN(data!$E52:$EQ52)</f>
        <v>14.503000000000002</v>
      </c>
      <c r="BY28">
        <f>data!BY52-MIN(data!$E52:$EQ52)</f>
        <v>15.883000000000001</v>
      </c>
      <c r="BZ28">
        <f>data!BZ52-MIN(data!$E52:$EQ52)</f>
        <v>16.997999999999998</v>
      </c>
      <c r="CA28">
        <f>data!CA52-MIN(data!$E52:$EQ52)</f>
        <v>17.511000000000003</v>
      </c>
      <c r="CB28">
        <f>data!CB52-MIN(data!$E52:$EQ52)</f>
        <v>19.291000000000004</v>
      </c>
      <c r="CC28">
        <f>data!CC52-MIN(data!$E52:$EQ52)</f>
        <v>20.459000000000003</v>
      </c>
      <c r="CD28">
        <f>data!CD52-MIN(data!$E52:$EQ52)</f>
        <v>21.981999999999999</v>
      </c>
      <c r="CE28">
        <f>data!CE52-MIN(data!$E52:$EQ52)</f>
        <v>23.417999999999999</v>
      </c>
      <c r="CF28">
        <f>data!CF52-MIN(data!$E52:$EQ52)</f>
        <v>24.045000000000002</v>
      </c>
      <c r="CG28">
        <f>data!CG52-MIN(data!$E52:$EQ52)</f>
        <v>25.408000000000001</v>
      </c>
      <c r="CH28">
        <f>data!CH52-MIN(data!$E52:$EQ52)</f>
        <v>25.768000000000001</v>
      </c>
      <c r="CI28">
        <f>data!CI52-MIN(data!$E52:$EQ52)</f>
        <v>26.926000000000002</v>
      </c>
      <c r="CJ28">
        <f>data!CJ52-MIN(data!$E52:$EQ52)</f>
        <v>26.240000000000002</v>
      </c>
      <c r="CK28">
        <f>data!CK52-MIN(data!$E52:$EQ52)</f>
        <v>25.949999999999996</v>
      </c>
      <c r="CL28">
        <f>data!CL52-MIN(data!$E52:$EQ52)</f>
        <v>26.076999999999998</v>
      </c>
      <c r="CM28">
        <f>data!CM52-MIN(data!$E52:$EQ52)</f>
        <v>26.177999999999997</v>
      </c>
      <c r="CN28">
        <f>data!CN52-MIN(data!$E52:$EQ52)</f>
        <v>26.789000000000001</v>
      </c>
      <c r="CO28">
        <f>data!CO52-MIN(data!$E52:$EQ52)</f>
        <v>26.771999999999998</v>
      </c>
      <c r="CP28">
        <f>data!CP52-MIN(data!$E52:$EQ52)</f>
        <v>26.926000000000002</v>
      </c>
      <c r="CQ28">
        <f>data!CQ52-MIN(data!$E52:$EQ52)</f>
        <v>26.836999999999996</v>
      </c>
      <c r="CR28">
        <f>data!CR52-MIN(data!$E52:$EQ52)</f>
        <v>27.685000000000002</v>
      </c>
      <c r="CS28">
        <f>data!CS52-MIN(data!$E52:$EQ52)</f>
        <v>27.473999999999997</v>
      </c>
      <c r="CT28">
        <f>data!CT52-MIN(data!$E52:$EQ52)</f>
        <v>27.682000000000002</v>
      </c>
      <c r="CU28">
        <f>data!CU52-MIN(data!$E52:$EQ52)</f>
        <v>27.436999999999998</v>
      </c>
      <c r="CV28">
        <f>data!CV52-MIN(data!$E52:$EQ52)</f>
        <v>27.876999999999995</v>
      </c>
      <c r="CW28">
        <f>data!CW52-MIN(data!$E52:$EQ52)</f>
        <v>28.442999999999998</v>
      </c>
      <c r="CX28">
        <f>data!CX52-MIN(data!$E52:$EQ52)</f>
        <v>28.271999999999998</v>
      </c>
      <c r="CY28">
        <f>data!CY52-MIN(data!$E52:$EQ52)</f>
        <v>29.125</v>
      </c>
      <c r="CZ28">
        <f>data!CZ52-MIN(data!$E52:$EQ52)</f>
        <v>28.948999999999998</v>
      </c>
      <c r="DA28">
        <f>data!DA52-MIN(data!$E52:$EQ52)</f>
        <v>29.189999999999998</v>
      </c>
      <c r="DB28">
        <f>data!DB52-MIN(data!$E52:$EQ52)</f>
        <v>29.354999999999997</v>
      </c>
      <c r="DC28">
        <f>data!DC52-MIN(data!$E52:$EQ52)</f>
        <v>29.618000000000002</v>
      </c>
      <c r="DD28">
        <f>data!DD52-MIN(data!$E52:$EQ52)</f>
        <v>29.318999999999996</v>
      </c>
      <c r="DE28">
        <f>data!DE52-MIN(data!$E52:$EQ52)</f>
        <v>30.217999999999996</v>
      </c>
      <c r="DF28">
        <f>data!DF52-MIN(data!$E52:$EQ52)</f>
        <v>30.110999999999997</v>
      </c>
      <c r="DG28">
        <f>data!DG52-MIN(data!$E52:$EQ52)</f>
        <v>30.153999999999996</v>
      </c>
      <c r="DH28">
        <f>data!DH52-MIN(data!$E52:$EQ52)</f>
        <v>30.747999999999998</v>
      </c>
      <c r="DI28">
        <f>data!DI52-MIN(data!$E52:$EQ52)</f>
        <v>30.585000000000001</v>
      </c>
      <c r="DJ28">
        <f>data!DJ52-MIN(data!$E52:$EQ52)</f>
        <v>30.649000000000001</v>
      </c>
      <c r="DK28">
        <f>data!DK52-MIN(data!$E52:$EQ52)</f>
        <v>31.001999999999995</v>
      </c>
      <c r="DL28">
        <f>data!DL52-MIN(data!$E52:$EQ52)</f>
        <v>30.746000000000002</v>
      </c>
      <c r="DM28">
        <f>data!DM52-MIN(data!$E52:$EQ52)</f>
        <v>30.984000000000002</v>
      </c>
      <c r="DN28">
        <f>data!DN52-MIN(data!$E52:$EQ52)</f>
        <v>31.586999999999996</v>
      </c>
      <c r="DO28">
        <f>data!DO52-MIN(data!$E52:$EQ52)</f>
        <v>30.951000000000001</v>
      </c>
      <c r="DP28">
        <f>data!DP52-MIN(data!$E52:$EQ52)</f>
        <v>31.332000000000001</v>
      </c>
      <c r="DQ28">
        <f>data!DQ52-MIN(data!$E52:$EQ52)</f>
        <v>31.564999999999998</v>
      </c>
      <c r="DR28">
        <f>data!DR52-MIN(data!$E52:$EQ52)</f>
        <v>31.632999999999996</v>
      </c>
      <c r="DS28">
        <f>data!DS52-MIN(data!$E52:$EQ52)</f>
        <v>32.055</v>
      </c>
      <c r="DT28">
        <f>data!DT52-MIN(data!$E52:$EQ52)</f>
        <v>31.738999999999997</v>
      </c>
      <c r="DU28">
        <f>data!DU52-MIN(data!$E52:$EQ52)</f>
        <v>32.021999999999998</v>
      </c>
      <c r="DV28">
        <f>data!DV52-MIN(data!$E52:$EQ52)</f>
        <v>32.384999999999998</v>
      </c>
      <c r="DW28">
        <f>data!DW52-MIN(data!$E52:$EQ52)</f>
        <v>32.743000000000002</v>
      </c>
      <c r="DX28">
        <f>data!DX52-MIN(data!$E52:$EQ52)</f>
        <v>32.570999999999998</v>
      </c>
      <c r="DY28">
        <f>data!DY52-MIN(data!$E52:$EQ52)</f>
        <v>32.177</v>
      </c>
      <c r="DZ28">
        <f>data!DZ52-MIN(data!$E52:$EQ52)</f>
        <v>32.061999999999998</v>
      </c>
      <c r="EA28">
        <f>data!EA52-MIN(data!$E52:$EQ52)</f>
        <v>32.530999999999999</v>
      </c>
      <c r="EB28">
        <f>data!EB52-MIN(data!$E52:$EQ52)</f>
        <v>33.629999999999995</v>
      </c>
      <c r="EC28">
        <f>data!EC52-MIN(data!$E52:$EQ52)</f>
        <v>32.405999999999999</v>
      </c>
      <c r="ED28">
        <f>data!ED52-MIN(data!$E52:$EQ52)</f>
        <v>33.283999999999999</v>
      </c>
      <c r="EE28">
        <f>data!EE52-MIN(data!$E52:$EQ52)</f>
        <v>33.542000000000002</v>
      </c>
      <c r="EF28">
        <f>data!EF52-MIN(data!$E52:$EQ52)</f>
        <v>33.024999999999999</v>
      </c>
      <c r="EG28">
        <f>data!EG52-MIN(data!$E52:$EQ52)</f>
        <v>33.67</v>
      </c>
      <c r="EH28">
        <f>data!EH52-MIN(data!$E52:$EQ52)</f>
        <v>33.533999999999999</v>
      </c>
      <c r="EI28">
        <f>data!EI52-MIN(data!$E52:$EQ52)</f>
        <v>33.982999999999997</v>
      </c>
      <c r="EJ28">
        <f>data!EJ52-MIN(data!$E52:$EQ52)</f>
        <v>33.960999999999999</v>
      </c>
      <c r="EK28">
        <f>data!EK52-MIN(data!$E52:$EQ52)</f>
        <v>34.04</v>
      </c>
      <c r="EL28">
        <f>data!EL52-MIN(data!$E52:$EQ52)</f>
        <v>33.912999999999997</v>
      </c>
      <c r="EM28">
        <f>data!EM52-MIN(data!$E52:$EQ52)</f>
        <v>34.494999999999997</v>
      </c>
      <c r="EN28">
        <f>data!EN52-MIN(data!$E52:$EQ52)</f>
        <v>34.174999999999997</v>
      </c>
      <c r="EO28">
        <f>data!EO52-MIN(data!$E52:$EQ52)</f>
        <v>33.615000000000002</v>
      </c>
      <c r="EP28">
        <f>data!EP52-MIN(data!$E52:$EQ52)</f>
        <v>34.707000000000001</v>
      </c>
      <c r="EQ28">
        <f>data!EQ52-MIN(data!$E52:$EQ52)</f>
        <v>34.856000000000002</v>
      </c>
      <c r="ER28">
        <f>data!ER52-MIN(data!$E52:$EQ52)</f>
        <v>34.174999999999997</v>
      </c>
      <c r="ES28">
        <f>data!ES52-MIN(data!$E52:$EQ52)</f>
        <v>34.196999999999996</v>
      </c>
      <c r="ET28">
        <f>data!ET52-MIN(data!$E52:$EQ52)</f>
        <v>34.304000000000002</v>
      </c>
      <c r="EU28">
        <f>data!EU52-MIN(data!$E52:$EQ52)</f>
        <v>34.756</v>
      </c>
      <c r="EV28">
        <f>data!EV52-MIN(data!$E52:$EQ52)</f>
        <v>35.673999999999999</v>
      </c>
      <c r="EW28">
        <f>data!EW52-MIN(data!$E52:$EQ52)</f>
        <v>34.792000000000002</v>
      </c>
      <c r="EX28">
        <f>data!EX52-MIN(data!$E52:$EQ52)</f>
        <v>34.875999999999998</v>
      </c>
      <c r="EY28">
        <f>data!EY52-MIN(data!$E52:$EQ52)</f>
        <v>35.363999999999997</v>
      </c>
      <c r="EZ28">
        <f>data!EZ52-MIN(data!$E52:$EQ52)</f>
        <v>-11.093999999999999</v>
      </c>
      <c r="FA28">
        <f>data!FA52-MIN(data!$E52:$EQ52)</f>
        <v>-11.093999999999999</v>
      </c>
      <c r="FB28">
        <f>data!FB52-MIN(data!$E52:$EQ52)</f>
        <v>-11.093999999999999</v>
      </c>
      <c r="FC28">
        <f>data!FC52-MIN(data!$E52:$EQ52)</f>
        <v>-11.093999999999999</v>
      </c>
      <c r="FD28">
        <f>data!FD52-MIN(data!$E52:$EQ52)</f>
        <v>-11.093999999999999</v>
      </c>
      <c r="FE28">
        <f>data!FE52-MIN(data!$E52:$EQ52)</f>
        <v>-11.093999999999999</v>
      </c>
      <c r="FF28">
        <f>data!FF52-MIN(data!$E52:$EQ52)</f>
        <v>-11.093999999999999</v>
      </c>
      <c r="FG28">
        <f>data!FG52-MIN(data!$E52:$EQ52)</f>
        <v>-11.093999999999999</v>
      </c>
      <c r="FH28">
        <f>data!FH52-MIN(data!$E52:$EQ52)</f>
        <v>-11.093999999999999</v>
      </c>
      <c r="FI28">
        <f>data!FI52-MIN(data!$E52:$EQ52)</f>
        <v>-11.093999999999999</v>
      </c>
      <c r="FJ28">
        <f>data!FJ52-MIN(data!$E52:$EQ52)</f>
        <v>-11.093999999999999</v>
      </c>
      <c r="FK28">
        <f>data!FK52-MIN(data!$E52:$EQ52)</f>
        <v>-11.093999999999999</v>
      </c>
      <c r="FL28">
        <f>data!FL52-MIN(data!$E52:$EQ52)</f>
        <v>-11.093999999999999</v>
      </c>
      <c r="FM28">
        <f>data!FM52-MIN(data!$E52:$EQ52)</f>
        <v>-11.093999999999999</v>
      </c>
      <c r="FN28">
        <f>data!FN52-MIN(data!$E52:$EQ52)</f>
        <v>-11.093999999999999</v>
      </c>
      <c r="FO28">
        <f>data!FO52-MIN(data!$E52:$EQ52)</f>
        <v>-11.093999999999999</v>
      </c>
      <c r="FP28">
        <f>data!FP52-MIN(data!$E52:$EQ52)</f>
        <v>-11.093999999999999</v>
      </c>
      <c r="FQ28">
        <f>data!FQ52-MIN(data!$E52:$EQ52)</f>
        <v>-11.093999999999999</v>
      </c>
      <c r="FR28">
        <f>data!FR52-MIN(data!$E52:$EQ52)</f>
        <v>-11.093999999999999</v>
      </c>
      <c r="FS28">
        <f>data!FS52-MIN(data!$E52:$EQ52)</f>
        <v>-11.093999999999999</v>
      </c>
      <c r="FT28">
        <f>data!FT52-MIN(data!$E52:$EQ52)</f>
        <v>-11.093999999999999</v>
      </c>
      <c r="FU28">
        <f>data!FU52-MIN(data!$E52:$EQ52)</f>
        <v>-11.093999999999999</v>
      </c>
      <c r="FV28">
        <f>data!FV52-MIN(data!$E52:$EQ52)</f>
        <v>-11.093999999999999</v>
      </c>
      <c r="FW28">
        <f>data!FW52-MIN(data!$E52:$EQ52)</f>
        <v>-11.093999999999999</v>
      </c>
      <c r="FX28">
        <f>data!FX52-MIN(data!$E52:$EQ52)</f>
        <v>-11.093999999999999</v>
      </c>
      <c r="FY28">
        <f>data!FY52-MIN(data!$E52:$EQ52)</f>
        <v>-11.093999999999999</v>
      </c>
      <c r="FZ28">
        <f>data!FZ52-MIN(data!$E52:$EQ52)</f>
        <v>-11.093999999999999</v>
      </c>
      <c r="GA28">
        <f>data!GA52-MIN(data!$E52:$EQ52)</f>
        <v>-11.093999999999999</v>
      </c>
      <c r="GB28">
        <f>data!GB52-MIN(data!$E52:$EQ52)</f>
        <v>-11.093999999999999</v>
      </c>
      <c r="GC28">
        <f>data!GC52-MIN(data!$E52:$EQ52)</f>
        <v>-11.093999999999999</v>
      </c>
      <c r="GD28">
        <f>data!GD52-MIN(data!$E52:$EQ52)</f>
        <v>-11.093999999999999</v>
      </c>
      <c r="GE28">
        <f>data!GE52-MIN(data!$E52:$EQ52)</f>
        <v>-11.093999999999999</v>
      </c>
      <c r="GF28">
        <f>data!GF52-MIN(data!$E52:$EQ52)</f>
        <v>-11.093999999999999</v>
      </c>
      <c r="GG28">
        <f>data!GG52-MIN(data!$E52:$EQ52)</f>
        <v>-11.093999999999999</v>
      </c>
      <c r="GH28">
        <f>data!GH52-MIN(data!$E52:$EQ52)</f>
        <v>-11.093999999999999</v>
      </c>
      <c r="GI28">
        <f>data!GI52-MIN(data!$E52:$EQ52)</f>
        <v>-11.093999999999999</v>
      </c>
      <c r="GJ28">
        <f>data!GJ52-MIN(data!$E52:$EQ52)</f>
        <v>-11.093999999999999</v>
      </c>
      <c r="GK28">
        <f>data!GK52-MIN(data!$E52:$EQ52)</f>
        <v>-11.093999999999999</v>
      </c>
      <c r="GL28">
        <f>data!GL52-MIN(data!$E52:$EQ52)</f>
        <v>-11.093999999999999</v>
      </c>
      <c r="GM28">
        <f>data!GM52-MIN(data!$E52:$EQ52)</f>
        <v>-11.093999999999999</v>
      </c>
      <c r="GN28">
        <f>data!GN52-MIN(data!$E52:$EQ52)</f>
        <v>-11.093999999999999</v>
      </c>
      <c r="GO28">
        <f>data!GO52-MIN(data!$E52:$EQ52)</f>
        <v>-11.093999999999999</v>
      </c>
      <c r="GP28">
        <f>data!GP52-MIN(data!$E52:$EQ52)</f>
        <v>-11.093999999999999</v>
      </c>
      <c r="GQ28">
        <f>data!GQ52-MIN(data!$E52:$EQ52)</f>
        <v>-11.093999999999999</v>
      </c>
      <c r="GR28">
        <f>data!GR52-MIN(data!$E52:$EQ52)</f>
        <v>-11.093999999999999</v>
      </c>
      <c r="GS28">
        <f>data!GS52-MIN(data!$E52:$EQ52)</f>
        <v>-11.093999999999999</v>
      </c>
      <c r="GT28">
        <f>data!GT52-MIN(data!$E52:$EQ52)</f>
        <v>-11.093999999999999</v>
      </c>
      <c r="GU28">
        <f>data!GU52-MIN(data!$E52:$EQ52)</f>
        <v>-11.093999999999999</v>
      </c>
      <c r="GV28">
        <f>data!GV52-MIN(data!$E52:$EQ52)</f>
        <v>-11.093999999999999</v>
      </c>
      <c r="GW28">
        <f>data!GW52-MIN(data!$E52:$EQ52)</f>
        <v>-11.093999999999999</v>
      </c>
      <c r="GX28">
        <f>data!GX52-MIN(data!$E52:$EQ52)</f>
        <v>-11.093999999999999</v>
      </c>
      <c r="GY28">
        <f>data!GY52-MIN(data!$E52:$EQ52)</f>
        <v>-11.093999999999999</v>
      </c>
      <c r="GZ28">
        <f>data!GZ52-MIN(data!$E52:$EQ52)</f>
        <v>-11.093999999999999</v>
      </c>
      <c r="HA28">
        <f>data!HA52-MIN(data!$E52:$EQ52)</f>
        <v>-11.093999999999999</v>
      </c>
      <c r="HB28">
        <f>data!HB52-MIN(data!$E52:$EQ52)</f>
        <v>-11.093999999999999</v>
      </c>
      <c r="HC28">
        <f>data!HC52-MIN(data!$E52:$EQ52)</f>
        <v>-11.093999999999999</v>
      </c>
      <c r="HD28">
        <f>data!HD52-MIN(data!$E52:$EQ52)</f>
        <v>-11.093999999999999</v>
      </c>
      <c r="HE28">
        <f>data!HE52-MIN(data!$E52:$EQ52)</f>
        <v>-11.093999999999999</v>
      </c>
      <c r="HF28">
        <f>data!HF52-MIN(data!$E52:$EQ52)</f>
        <v>-11.093999999999999</v>
      </c>
      <c r="HG28">
        <f>data!HG52-MIN(data!$E52:$EQ52)</f>
        <v>-11.093999999999999</v>
      </c>
      <c r="HH28">
        <f>data!HH52-MIN(data!$E52:$EQ52)</f>
        <v>-11.093999999999999</v>
      </c>
      <c r="HI28">
        <f>data!HI52-MIN(data!$E52:$EQ52)</f>
        <v>-11.093999999999999</v>
      </c>
      <c r="HJ28">
        <f>data!HJ52-MIN(data!$E52:$EQ52)</f>
        <v>-11.093999999999999</v>
      </c>
      <c r="HK28">
        <f>data!HK52-MIN(data!$E52:$EQ52)</f>
        <v>-11.093999999999999</v>
      </c>
      <c r="HL28">
        <f>data!HL52-MIN(data!$E52:$EQ52)</f>
        <v>-11.093999999999999</v>
      </c>
      <c r="HM28">
        <f>data!HM52-MIN(data!$E52:$EQ52)</f>
        <v>-11.093999999999999</v>
      </c>
      <c r="HN28">
        <f>data!HN52-MIN(data!$E52:$EQ52)</f>
        <v>-11.093999999999999</v>
      </c>
      <c r="HO28">
        <f>data!HO52-MIN(data!$E52:$EQ52)</f>
        <v>-11.093999999999999</v>
      </c>
      <c r="HP28">
        <f>data!HP52-MIN(data!$E52:$EQ52)</f>
        <v>-11.093999999999999</v>
      </c>
      <c r="HQ28">
        <f>data!HQ52-MIN(data!$E52:$EQ52)</f>
        <v>-11.093999999999999</v>
      </c>
      <c r="HR28">
        <f>data!HR52-MIN(data!$E52:$EQ52)</f>
        <v>-11.093999999999999</v>
      </c>
      <c r="HS28">
        <f>data!HS52-MIN(data!$E52:$EQ52)</f>
        <v>-11.093999999999999</v>
      </c>
      <c r="HT28">
        <f>data!HT52-MIN(data!$E52:$EQ52)</f>
        <v>-11.093999999999999</v>
      </c>
      <c r="HU28">
        <f>data!HU52-MIN(data!$E52:$EQ52)</f>
        <v>-11.093999999999999</v>
      </c>
      <c r="HV28">
        <f>data!HV52-MIN(data!$E52:$EQ52)</f>
        <v>-11.093999999999999</v>
      </c>
      <c r="HW28">
        <f>data!HW52-MIN(data!$E52:$EQ52)</f>
        <v>-11.093999999999999</v>
      </c>
      <c r="HX28">
        <f>data!HX52-MIN(data!$E52:$EQ52)</f>
        <v>-11.093999999999999</v>
      </c>
      <c r="HY28">
        <f>data!HY52-MIN(data!$E52:$EQ52)</f>
        <v>-11.093999999999999</v>
      </c>
      <c r="HZ28">
        <f>data!HZ52-MIN(data!$E52:$EQ52)</f>
        <v>-11.093999999999999</v>
      </c>
      <c r="IA28">
        <f>data!IA52-MIN(data!$E52:$EQ52)</f>
        <v>-11.093999999999999</v>
      </c>
      <c r="IB28">
        <f>data!IB52-MIN(data!$E52:$EQ52)</f>
        <v>-11.093999999999999</v>
      </c>
      <c r="IC28">
        <f>data!IC52-MIN(data!$E52:$EQ52)</f>
        <v>-11.093999999999999</v>
      </c>
      <c r="ID28">
        <f>data!ID52-MIN(data!$E52:$EQ52)</f>
        <v>-11.093999999999999</v>
      </c>
      <c r="IE28">
        <f>data!IE52-MIN(data!$E52:$EQ52)</f>
        <v>-11.093999999999999</v>
      </c>
      <c r="IF28">
        <f>data!IF52-MIN(data!$E52:$EQ52)</f>
        <v>-11.093999999999999</v>
      </c>
      <c r="IG28">
        <f>data!IG52-MIN(data!$E52:$EQ52)</f>
        <v>-11.093999999999999</v>
      </c>
      <c r="IH28">
        <f>data!IH52-MIN(data!$E52:$EQ52)</f>
        <v>-11.093999999999999</v>
      </c>
      <c r="II28">
        <f>data!II52-MIN(data!$E52:$EQ52)</f>
        <v>-11.093999999999999</v>
      </c>
      <c r="IJ28">
        <f>data!IJ52-MIN(data!$E52:$EQ52)</f>
        <v>-11.093999999999999</v>
      </c>
      <c r="IK28">
        <f>data!IK52-MIN(data!$E52:$EQ52)</f>
        <v>-11.093999999999999</v>
      </c>
      <c r="IL28">
        <f>data!IL52-MIN(data!$E52:$EQ52)</f>
        <v>-11.093999999999999</v>
      </c>
      <c r="IM28">
        <f>data!IM52-MIN(data!$E52:$EQ52)</f>
        <v>-11.093999999999999</v>
      </c>
      <c r="IN28">
        <f>data!IN52-MIN(data!$E52:$EQ52)</f>
        <v>-11.093999999999999</v>
      </c>
      <c r="IO28">
        <f>data!IO52-MIN(data!$E52:$EQ52)</f>
        <v>-11.093999999999999</v>
      </c>
      <c r="IP28">
        <f>data!IP52-MIN(data!$E52:$EQ52)</f>
        <v>-11.093999999999999</v>
      </c>
      <c r="IQ28">
        <f>data!IQ52-MIN(data!$E52:$EQ52)</f>
        <v>-11.093999999999999</v>
      </c>
      <c r="IR28">
        <f>data!IR52-MIN(data!$E52:$EQ52)</f>
        <v>-11.093999999999999</v>
      </c>
      <c r="IS28">
        <f>data!IS52-MIN(data!$E52:$EQ52)</f>
        <v>-11.093999999999999</v>
      </c>
      <c r="IT28">
        <f>data!IT52-MIN(data!$E52:$EQ52)</f>
        <v>-11.093999999999999</v>
      </c>
      <c r="IU28">
        <f>data!IU52-MIN(data!$E52:$EQ52)</f>
        <v>-11.093999999999999</v>
      </c>
      <c r="IV28">
        <f>data!IV52-MIN(data!$E52:$EQ52)</f>
        <v>-11.093999999999999</v>
      </c>
      <c r="IW28">
        <f>data!IW52-MIN(data!$E52:$EQ52)</f>
        <v>-11.093999999999999</v>
      </c>
      <c r="IX28">
        <f>data!IX52-MIN(data!$E52:$EQ52)</f>
        <v>-11.093999999999999</v>
      </c>
      <c r="IY28">
        <f>data!IY52-MIN(data!$E52:$EQ52)</f>
        <v>-11.093999999999999</v>
      </c>
      <c r="IZ28">
        <f>data!IZ52-MIN(data!$E52:$EQ52)</f>
        <v>-11.093999999999999</v>
      </c>
      <c r="JA28">
        <f>data!JA52-MIN(data!$E52:$EQ52)</f>
        <v>-11.093999999999999</v>
      </c>
      <c r="JB28">
        <f>data!JB52-MIN(data!$E52:$EQ52)</f>
        <v>-11.093999999999999</v>
      </c>
      <c r="JC28">
        <f>data!JC52-MIN(data!$E52:$EQ52)</f>
        <v>-11.093999999999999</v>
      </c>
      <c r="JD28">
        <f>data!JD52-MIN(data!$E52:$EQ52)</f>
        <v>-11.093999999999999</v>
      </c>
      <c r="JE28">
        <f>data!JE52-MIN(data!$E52:$EQ52)</f>
        <v>-11.093999999999999</v>
      </c>
      <c r="JF28">
        <f>data!JF52-MIN(data!$E52:$EQ52)</f>
        <v>-11.093999999999999</v>
      </c>
      <c r="JG28">
        <f>data!JG52-MIN(data!$E52:$EQ52)</f>
        <v>-11.093999999999999</v>
      </c>
      <c r="JH28">
        <f>data!JH52-MIN(data!$E52:$EQ52)</f>
        <v>-11.093999999999999</v>
      </c>
      <c r="JI28">
        <f>data!JI52-MIN(data!$E52:$EQ52)</f>
        <v>-11.093999999999999</v>
      </c>
      <c r="JJ28">
        <f>data!JJ52-MIN(data!$E52:$EQ52)</f>
        <v>-11.093999999999999</v>
      </c>
      <c r="JK28">
        <f>data!JK52-MIN(data!$E52:$EQ52)</f>
        <v>-11.093999999999999</v>
      </c>
      <c r="JL28">
        <f>data!JL52-MIN(data!$E52:$EQ52)</f>
        <v>-11.093999999999999</v>
      </c>
      <c r="JM28">
        <f>data!JM52-MIN(data!$E52:$EQ52)</f>
        <v>-11.093999999999999</v>
      </c>
      <c r="JN28">
        <f>data!JN52-MIN(data!$E52:$EQ52)</f>
        <v>-11.093999999999999</v>
      </c>
      <c r="JO28">
        <f>data!JO52-MIN(data!$E52:$EQ52)</f>
        <v>-11.093999999999999</v>
      </c>
      <c r="JP28">
        <f>data!JP52-MIN(data!$E52:$EQ52)</f>
        <v>-11.093999999999999</v>
      </c>
      <c r="JQ28">
        <f>data!JQ52-MIN(data!$E52:$EQ52)</f>
        <v>-11.093999999999999</v>
      </c>
      <c r="JR28">
        <f>data!JR52-MIN(data!$E52:$EQ52)</f>
        <v>-11.093999999999999</v>
      </c>
      <c r="JS28">
        <f>data!JS52-MIN(data!$E52:$EQ52)</f>
        <v>-11.093999999999999</v>
      </c>
      <c r="JT28">
        <f>data!JT52-MIN(data!$E52:$EQ52)</f>
        <v>-11.093999999999999</v>
      </c>
      <c r="JU28">
        <f>data!JU52-MIN(data!$E52:$EQ52)</f>
        <v>-11.093999999999999</v>
      </c>
      <c r="JV28">
        <f>data!JV52-MIN(data!$E52:$EQ52)</f>
        <v>-11.093999999999999</v>
      </c>
      <c r="JW28">
        <f>data!JW52-MIN(data!$E52:$EQ52)</f>
        <v>-11.093999999999999</v>
      </c>
      <c r="JX28">
        <f>data!JX52-MIN(data!$E52:$EQ52)</f>
        <v>-11.093999999999999</v>
      </c>
      <c r="JY28">
        <f>data!JY52-MIN(data!$E52:$EQ52)</f>
        <v>-11.093999999999999</v>
      </c>
      <c r="JZ28">
        <f>data!JZ52-MIN(data!$E52:$EQ52)</f>
        <v>-11.093999999999999</v>
      </c>
      <c r="KA28">
        <f>data!KA52-MIN(data!$E52:$EQ52)</f>
        <v>-11.093999999999999</v>
      </c>
    </row>
    <row r="29" spans="1:287" x14ac:dyDescent="0.25">
      <c r="A29" t="s">
        <v>73</v>
      </c>
      <c r="B29" t="s">
        <v>74</v>
      </c>
      <c r="C29" t="s">
        <v>180</v>
      </c>
      <c r="E29">
        <f>data!E53-MIN(data!$E53:$EQ53)</f>
        <v>3.8999999999999702E-2</v>
      </c>
      <c r="F29">
        <f>data!F53-MIN(data!$E53:$EQ53)</f>
        <v>0</v>
      </c>
      <c r="G29">
        <f>data!G53-MIN(data!$E53:$EQ53)</f>
        <v>0.17399999999999949</v>
      </c>
      <c r="H29">
        <f>data!H53-MIN(data!$E53:$EQ53)</f>
        <v>0.22700000000000031</v>
      </c>
      <c r="I29">
        <f>data!I53-MIN(data!$E53:$EQ53)</f>
        <v>0.4350000000000005</v>
      </c>
      <c r="J29">
        <f>data!J53-MIN(data!$E53:$EQ53)</f>
        <v>0.32000000000000028</v>
      </c>
      <c r="K29">
        <f>data!K53-MIN(data!$E53:$EQ53)</f>
        <v>0.3539999999999992</v>
      </c>
      <c r="L29">
        <f>data!L53-MIN(data!$E53:$EQ53)</f>
        <v>0.50999999999999979</v>
      </c>
      <c r="M29">
        <f>data!M53-MIN(data!$E53:$EQ53)</f>
        <v>0.37100000000000044</v>
      </c>
      <c r="N29">
        <f>data!N53-MIN(data!$E53:$EQ53)</f>
        <v>0.49499999999999922</v>
      </c>
      <c r="O29">
        <f>data!O53-MIN(data!$E53:$EQ53)</f>
        <v>0.36100000000000065</v>
      </c>
      <c r="P29">
        <f>data!P53-MIN(data!$E53:$EQ53)</f>
        <v>0.47499999999999964</v>
      </c>
      <c r="Q29">
        <f>data!Q53-MIN(data!$E53:$EQ53)</f>
        <v>0.56199999999999939</v>
      </c>
      <c r="R29">
        <f>data!R53-MIN(data!$E53:$EQ53)</f>
        <v>0.4220000000000006</v>
      </c>
      <c r="S29">
        <f>data!S53-MIN(data!$E53:$EQ53)</f>
        <v>0.5</v>
      </c>
      <c r="T29">
        <f>data!T53-MIN(data!$E53:$EQ53)</f>
        <v>0.52699999999999925</v>
      </c>
      <c r="U29">
        <f>data!U53-MIN(data!$E53:$EQ53)</f>
        <v>0.54299999999999926</v>
      </c>
      <c r="V29">
        <f>data!V53-MIN(data!$E53:$EQ53)</f>
        <v>0.47199999999999953</v>
      </c>
      <c r="W29">
        <f>data!W53-MIN(data!$E53:$EQ53)</f>
        <v>0.58300000000000018</v>
      </c>
      <c r="X29">
        <f>data!X53-MIN(data!$E53:$EQ53)</f>
        <v>0.51200000000000045</v>
      </c>
      <c r="Y29">
        <f>data!Y53-MIN(data!$E53:$EQ53)</f>
        <v>0.4139999999999997</v>
      </c>
      <c r="Z29">
        <f>data!Z53-MIN(data!$E53:$EQ53)</f>
        <v>0.44100000000000072</v>
      </c>
      <c r="AA29">
        <f>data!AA53-MIN(data!$E53:$EQ53)</f>
        <v>0.50999999999999979</v>
      </c>
      <c r="AB29">
        <f>data!AB53-MIN(data!$E53:$EQ53)</f>
        <v>0.52299999999999969</v>
      </c>
      <c r="AC29">
        <f>data!AC53-MIN(data!$E53:$EQ53)</f>
        <v>0.49799999999999933</v>
      </c>
      <c r="AD29">
        <f>data!AD53-MIN(data!$E53:$EQ53)</f>
        <v>0.49600000000000044</v>
      </c>
      <c r="AE29">
        <f>data!AE53-MIN(data!$E53:$EQ53)</f>
        <v>0.52299999999999969</v>
      </c>
      <c r="AF29">
        <f>data!AF53-MIN(data!$E53:$EQ53)</f>
        <v>0.37899999999999956</v>
      </c>
      <c r="AG29">
        <f>data!AG53-MIN(data!$E53:$EQ53)</f>
        <v>0.63700000000000045</v>
      </c>
      <c r="AH29">
        <f>data!AH53-MIN(data!$E53:$EQ53)</f>
        <v>0.59299999999999997</v>
      </c>
      <c r="AI29">
        <f>data!AI53-MIN(data!$E53:$EQ53)</f>
        <v>0.6639999999999997</v>
      </c>
      <c r="AJ29">
        <f>data!AJ53-MIN(data!$E53:$EQ53)</f>
        <v>0.58200000000000074</v>
      </c>
      <c r="AK29">
        <f>data!AK53-MIN(data!$E53:$EQ53)</f>
        <v>0.6590000000000007</v>
      </c>
      <c r="AL29">
        <f>data!AL53-MIN(data!$E53:$EQ53)</f>
        <v>0.64000000000000057</v>
      </c>
      <c r="AM29">
        <f>data!AM53-MIN(data!$E53:$EQ53)</f>
        <v>0.74399999999999977</v>
      </c>
      <c r="AN29">
        <f>data!AN53-MIN(data!$E53:$EQ53)</f>
        <v>0.72000000000000064</v>
      </c>
      <c r="AO29">
        <f>data!AO53-MIN(data!$E53:$EQ53)</f>
        <v>0.68800000000000061</v>
      </c>
      <c r="AP29">
        <f>data!AP53-MIN(data!$E53:$EQ53)</f>
        <v>0.82900000000000063</v>
      </c>
      <c r="AQ29">
        <f>data!AQ53-MIN(data!$E53:$EQ53)</f>
        <v>0.74399999999999977</v>
      </c>
      <c r="AR29">
        <f>data!AR53-MIN(data!$E53:$EQ53)</f>
        <v>0.86700000000000088</v>
      </c>
      <c r="AS29">
        <f>data!AS53-MIN(data!$E53:$EQ53)</f>
        <v>0.89100000000000001</v>
      </c>
      <c r="AT29">
        <f>data!AT53-MIN(data!$E53:$EQ53)</f>
        <v>0.95100000000000051</v>
      </c>
      <c r="AU29">
        <f>data!AU53-MIN(data!$E53:$EQ53)</f>
        <v>0.99000000000000021</v>
      </c>
      <c r="AV29">
        <f>data!AV53-MIN(data!$E53:$EQ53)</f>
        <v>0.95100000000000051</v>
      </c>
      <c r="AW29">
        <f>data!AW53-MIN(data!$E53:$EQ53)</f>
        <v>1.2129999999999992</v>
      </c>
      <c r="AX29">
        <f>data!AX53-MIN(data!$E53:$EQ53)</f>
        <v>1.0850000000000009</v>
      </c>
      <c r="AY29">
        <f>data!AY53-MIN(data!$E53:$EQ53)</f>
        <v>1.1289999999999996</v>
      </c>
      <c r="AZ29">
        <f>data!AZ53-MIN(data!$E53:$EQ53)</f>
        <v>1.2959999999999994</v>
      </c>
      <c r="BA29">
        <f>data!BA53-MIN(data!$E53:$EQ53)</f>
        <v>1.1620000000000008</v>
      </c>
      <c r="BB29">
        <f>data!BB53-MIN(data!$E53:$EQ53)</f>
        <v>1.5210000000000008</v>
      </c>
      <c r="BC29">
        <f>data!BC53-MIN(data!$E53:$EQ53)</f>
        <v>1.4529999999999994</v>
      </c>
      <c r="BD29">
        <f>data!BD53-MIN(data!$E53:$EQ53)</f>
        <v>1.468</v>
      </c>
      <c r="BE29">
        <f>data!BE53-MIN(data!$E53:$EQ53)</f>
        <v>1.5909999999999993</v>
      </c>
      <c r="BF29">
        <f>data!BF53-MIN(data!$E53:$EQ53)</f>
        <v>1.5600000000000005</v>
      </c>
      <c r="BG29">
        <f>data!BG53-MIN(data!$E53:$EQ53)</f>
        <v>1.798</v>
      </c>
      <c r="BH29">
        <f>data!BH53-MIN(data!$E53:$EQ53)</f>
        <v>1.7699999999999996</v>
      </c>
      <c r="BI29">
        <f>data!BI53-MIN(data!$E53:$EQ53)</f>
        <v>1.8859999999999992</v>
      </c>
      <c r="BJ29">
        <f>data!BJ53-MIN(data!$E53:$EQ53)</f>
        <v>1.9030000000000005</v>
      </c>
      <c r="BK29">
        <f>data!BK53-MIN(data!$E53:$EQ53)</f>
        <v>2.1880000000000006</v>
      </c>
      <c r="BL29">
        <f>data!BL53-MIN(data!$E53:$EQ53)</f>
        <v>2.1660000000000004</v>
      </c>
      <c r="BM29">
        <f>data!BM53-MIN(data!$E53:$EQ53)</f>
        <v>2.4369999999999994</v>
      </c>
      <c r="BN29">
        <f>data!BN53-MIN(data!$E53:$EQ53)</f>
        <v>2.4390000000000001</v>
      </c>
      <c r="BO29">
        <f>data!BO53-MIN(data!$E53:$EQ53)</f>
        <v>2.7420000000000009</v>
      </c>
      <c r="BP29">
        <f>data!BP53-MIN(data!$E53:$EQ53)</f>
        <v>2.9540000000000006</v>
      </c>
      <c r="BQ29">
        <f>data!BQ53-MIN(data!$E53:$EQ53)</f>
        <v>3.1229999999999993</v>
      </c>
      <c r="BR29">
        <f>data!BR53-MIN(data!$E53:$EQ53)</f>
        <v>3.4359999999999999</v>
      </c>
      <c r="BS29">
        <f>data!BS53-MIN(data!$E53:$EQ53)</f>
        <v>3.67</v>
      </c>
      <c r="BT29">
        <f>data!BT53-MIN(data!$E53:$EQ53)</f>
        <v>3.9280000000000008</v>
      </c>
      <c r="BU29">
        <f>data!BU53-MIN(data!$E53:$EQ53)</f>
        <v>4.5039999999999996</v>
      </c>
      <c r="BV29">
        <f>data!BV53-MIN(data!$E53:$EQ53)</f>
        <v>4.7870000000000008</v>
      </c>
      <c r="BW29">
        <f>data!BW53-MIN(data!$E53:$EQ53)</f>
        <v>5.2299999999999986</v>
      </c>
      <c r="BX29">
        <f>data!BX53-MIN(data!$E53:$EQ53)</f>
        <v>5.5739999999999998</v>
      </c>
      <c r="BY29">
        <f>data!BY53-MIN(data!$E53:$EQ53)</f>
        <v>6.26</v>
      </c>
      <c r="BZ29">
        <f>data!BZ53-MIN(data!$E53:$EQ53)</f>
        <v>6.7249999999999996</v>
      </c>
      <c r="CA29">
        <f>data!CA53-MIN(data!$E53:$EQ53)</f>
        <v>7.6</v>
      </c>
      <c r="CB29">
        <f>data!CB53-MIN(data!$E53:$EQ53)</f>
        <v>7.9389999999999983</v>
      </c>
      <c r="CC29">
        <f>data!CC53-MIN(data!$E53:$EQ53)</f>
        <v>8.8160000000000007</v>
      </c>
      <c r="CD29">
        <f>data!CD53-MIN(data!$E53:$EQ53)</f>
        <v>9.359</v>
      </c>
      <c r="CE29">
        <f>data!CE53-MIN(data!$E53:$EQ53)</f>
        <v>10.218999999999999</v>
      </c>
      <c r="CF29">
        <f>data!CF53-MIN(data!$E53:$EQ53)</f>
        <v>11.071</v>
      </c>
      <c r="CG29">
        <f>data!CG53-MIN(data!$E53:$EQ53)</f>
        <v>12.016</v>
      </c>
      <c r="CH29">
        <f>data!CH53-MIN(data!$E53:$EQ53)</f>
        <v>13.075999999999999</v>
      </c>
      <c r="CI29">
        <f>data!CI53-MIN(data!$E53:$EQ53)</f>
        <v>14.055000000000001</v>
      </c>
      <c r="CJ29">
        <f>data!CJ53-MIN(data!$E53:$EQ53)</f>
        <v>15.340000000000002</v>
      </c>
      <c r="CK29">
        <f>data!CK53-MIN(data!$E53:$EQ53)</f>
        <v>15.782000000000002</v>
      </c>
      <c r="CL29">
        <f>data!CL53-MIN(data!$E53:$EQ53)</f>
        <v>17.655000000000001</v>
      </c>
      <c r="CM29">
        <f>data!CM53-MIN(data!$E53:$EQ53)</f>
        <v>18.756</v>
      </c>
      <c r="CN29">
        <f>data!CN53-MIN(data!$E53:$EQ53)</f>
        <v>20.134999999999998</v>
      </c>
      <c r="CO29">
        <f>data!CO53-MIN(data!$E53:$EQ53)</f>
        <v>22.018000000000001</v>
      </c>
      <c r="CP29">
        <f>data!CP53-MIN(data!$E53:$EQ53)</f>
        <v>22.602000000000004</v>
      </c>
      <c r="CQ29">
        <f>data!CQ53-MIN(data!$E53:$EQ53)</f>
        <v>24.481999999999999</v>
      </c>
      <c r="CR29">
        <f>data!CR53-MIN(data!$E53:$EQ53)</f>
        <v>25.61</v>
      </c>
      <c r="CS29">
        <f>data!CS53-MIN(data!$E53:$EQ53)</f>
        <v>24.309000000000005</v>
      </c>
      <c r="CT29">
        <f>data!CT53-MIN(data!$E53:$EQ53)</f>
        <v>23.858000000000004</v>
      </c>
      <c r="CU29">
        <f>data!CU53-MIN(data!$E53:$EQ53)</f>
        <v>23.801000000000002</v>
      </c>
      <c r="CV29">
        <f>data!CV53-MIN(data!$E53:$EQ53)</f>
        <v>23.657000000000004</v>
      </c>
      <c r="CW29">
        <f>data!CW53-MIN(data!$E53:$EQ53)</f>
        <v>23.544000000000004</v>
      </c>
      <c r="CX29">
        <f>data!CX53-MIN(data!$E53:$EQ53)</f>
        <v>24.379000000000005</v>
      </c>
      <c r="CY29">
        <f>data!CY53-MIN(data!$E53:$EQ53)</f>
        <v>23.521999999999998</v>
      </c>
      <c r="CZ29">
        <f>data!CZ53-MIN(data!$E53:$EQ53)</f>
        <v>24.365000000000002</v>
      </c>
      <c r="DA29">
        <f>data!DA53-MIN(data!$E53:$EQ53)</f>
        <v>24.844999999999999</v>
      </c>
      <c r="DB29">
        <f>data!DB53-MIN(data!$E53:$EQ53)</f>
        <v>24.774999999999999</v>
      </c>
      <c r="DC29">
        <f>data!DC53-MIN(data!$E53:$EQ53)</f>
        <v>24.716999999999999</v>
      </c>
      <c r="DD29">
        <f>data!DD53-MIN(data!$E53:$EQ53)</f>
        <v>25.488</v>
      </c>
      <c r="DE29">
        <f>data!DE53-MIN(data!$E53:$EQ53)</f>
        <v>25.481000000000002</v>
      </c>
      <c r="DF29">
        <f>data!DF53-MIN(data!$E53:$EQ53)</f>
        <v>25.695</v>
      </c>
      <c r="DG29">
        <f>data!DG53-MIN(data!$E53:$EQ53)</f>
        <v>26.468000000000004</v>
      </c>
      <c r="DH29">
        <f>data!DH53-MIN(data!$E53:$EQ53)</f>
        <v>25.926000000000002</v>
      </c>
      <c r="DI29">
        <f>data!DI53-MIN(data!$E53:$EQ53)</f>
        <v>26.814</v>
      </c>
      <c r="DJ29">
        <f>data!DJ53-MIN(data!$E53:$EQ53)</f>
        <v>27.265000000000001</v>
      </c>
      <c r="DK29">
        <f>data!DK53-MIN(data!$E53:$EQ53)</f>
        <v>27.713999999999999</v>
      </c>
      <c r="DL29">
        <f>data!DL53-MIN(data!$E53:$EQ53)</f>
        <v>27.187000000000005</v>
      </c>
      <c r="DM29">
        <f>data!DM53-MIN(data!$E53:$EQ53)</f>
        <v>28.006</v>
      </c>
      <c r="DN29">
        <f>data!DN53-MIN(data!$E53:$EQ53)</f>
        <v>27.582999999999998</v>
      </c>
      <c r="DO29">
        <f>data!DO53-MIN(data!$E53:$EQ53)</f>
        <v>28.768000000000001</v>
      </c>
      <c r="DP29">
        <f>data!DP53-MIN(data!$E53:$EQ53)</f>
        <v>29.170999999999999</v>
      </c>
      <c r="DQ29">
        <f>data!DQ53-MIN(data!$E53:$EQ53)</f>
        <v>28.423999999999999</v>
      </c>
      <c r="DR29">
        <f>data!DR53-MIN(data!$E53:$EQ53)</f>
        <v>28.446000000000005</v>
      </c>
      <c r="DS29">
        <f>data!DS53-MIN(data!$E53:$EQ53)</f>
        <v>28.956000000000003</v>
      </c>
      <c r="DT29">
        <f>data!DT53-MIN(data!$E53:$EQ53)</f>
        <v>29.091999999999999</v>
      </c>
      <c r="DU29">
        <f>data!DU53-MIN(data!$E53:$EQ53)</f>
        <v>29.480000000000004</v>
      </c>
      <c r="DV29">
        <f>data!DV53-MIN(data!$E53:$EQ53)</f>
        <v>29.822000000000003</v>
      </c>
      <c r="DW29">
        <f>data!DW53-MIN(data!$E53:$EQ53)</f>
        <v>29.347999999999999</v>
      </c>
      <c r="DX29">
        <f>data!DX53-MIN(data!$E53:$EQ53)</f>
        <v>29.410000000000004</v>
      </c>
      <c r="DY29">
        <f>data!DY53-MIN(data!$E53:$EQ53)</f>
        <v>29.641000000000005</v>
      </c>
      <c r="DZ29">
        <f>data!DZ53-MIN(data!$E53:$EQ53)</f>
        <v>29.518000000000001</v>
      </c>
      <c r="EA29">
        <f>data!EA53-MIN(data!$E53:$EQ53)</f>
        <v>30.199000000000005</v>
      </c>
      <c r="EB29">
        <f>data!EB53-MIN(data!$E53:$EQ53)</f>
        <v>31.17</v>
      </c>
      <c r="EC29">
        <f>data!EC53-MIN(data!$E53:$EQ53)</f>
        <v>30.675000000000004</v>
      </c>
      <c r="ED29">
        <f>data!ED53-MIN(data!$E53:$EQ53)</f>
        <v>30.358000000000004</v>
      </c>
      <c r="EE29">
        <f>data!EE53-MIN(data!$E53:$EQ53)</f>
        <v>31.050000000000004</v>
      </c>
      <c r="EF29">
        <f>data!EF53-MIN(data!$E53:$EQ53)</f>
        <v>31.130000000000003</v>
      </c>
      <c r="EG29">
        <f>data!EG53-MIN(data!$E53:$EQ53)</f>
        <v>30.197000000000003</v>
      </c>
      <c r="EH29">
        <f>data!EH53-MIN(data!$E53:$EQ53)</f>
        <v>31.209000000000003</v>
      </c>
      <c r="EI29">
        <f>data!EI53-MIN(data!$E53:$EQ53)</f>
        <v>30.512</v>
      </c>
      <c r="EJ29">
        <f>data!EJ53-MIN(data!$E53:$EQ53)</f>
        <v>30.85</v>
      </c>
      <c r="EK29">
        <f>data!EK53-MIN(data!$E53:$EQ53)</f>
        <v>31.081000000000003</v>
      </c>
      <c r="EL29">
        <f>data!EL53-MIN(data!$E53:$EQ53)</f>
        <v>31.722000000000001</v>
      </c>
      <c r="EM29">
        <f>data!EM53-MIN(data!$E53:$EQ53)</f>
        <v>32.386000000000003</v>
      </c>
      <c r="EN29">
        <f>data!EN53-MIN(data!$E53:$EQ53)</f>
        <v>32.173999999999999</v>
      </c>
      <c r="EO29">
        <f>data!EO53-MIN(data!$E53:$EQ53)</f>
        <v>32.148000000000003</v>
      </c>
      <c r="EP29">
        <f>data!EP53-MIN(data!$E53:$EQ53)</f>
        <v>32.624000000000002</v>
      </c>
      <c r="EQ29">
        <f>data!EQ53-MIN(data!$E53:$EQ53)</f>
        <v>31.689</v>
      </c>
      <c r="ER29">
        <f>data!ER53-MIN(data!$E53:$EQ53)</f>
        <v>32.538000000000004</v>
      </c>
      <c r="ES29">
        <f>data!ES53-MIN(data!$E53:$EQ53)</f>
        <v>31.945</v>
      </c>
      <c r="ET29">
        <f>data!ET53-MIN(data!$E53:$EQ53)</f>
        <v>32.562000000000005</v>
      </c>
      <c r="EU29">
        <f>data!EU53-MIN(data!$E53:$EQ53)</f>
        <v>32.722000000000001</v>
      </c>
      <c r="EV29">
        <f>data!EV53-MIN(data!$E53:$EQ53)</f>
        <v>32.454999999999998</v>
      </c>
      <c r="EW29">
        <f>data!EW53-MIN(data!$E53:$EQ53)</f>
        <v>32.733000000000004</v>
      </c>
      <c r="EX29">
        <f>data!EX53-MIN(data!$E53:$EQ53)</f>
        <v>32.609000000000002</v>
      </c>
      <c r="EY29">
        <f>data!EY53-MIN(data!$E53:$EQ53)</f>
        <v>32.225999999999999</v>
      </c>
      <c r="EZ29">
        <f>data!EZ53-MIN(data!$E53:$EQ53)</f>
        <v>-11.327</v>
      </c>
      <c r="FA29">
        <f>data!FA53-MIN(data!$E53:$EQ53)</f>
        <v>-11.327</v>
      </c>
      <c r="FB29">
        <f>data!FB53-MIN(data!$E53:$EQ53)</f>
        <v>-11.327</v>
      </c>
      <c r="FC29">
        <f>data!FC53-MIN(data!$E53:$EQ53)</f>
        <v>-11.327</v>
      </c>
      <c r="FD29">
        <f>data!FD53-MIN(data!$E53:$EQ53)</f>
        <v>-11.327</v>
      </c>
      <c r="FE29">
        <f>data!FE53-MIN(data!$E53:$EQ53)</f>
        <v>-11.327</v>
      </c>
      <c r="FF29">
        <f>data!FF53-MIN(data!$E53:$EQ53)</f>
        <v>-11.327</v>
      </c>
      <c r="FG29">
        <f>data!FG53-MIN(data!$E53:$EQ53)</f>
        <v>-11.327</v>
      </c>
      <c r="FH29">
        <f>data!FH53-MIN(data!$E53:$EQ53)</f>
        <v>-11.327</v>
      </c>
      <c r="FI29">
        <f>data!FI53-MIN(data!$E53:$EQ53)</f>
        <v>-11.327</v>
      </c>
      <c r="FJ29">
        <f>data!FJ53-MIN(data!$E53:$EQ53)</f>
        <v>-11.327</v>
      </c>
      <c r="FK29">
        <f>data!FK53-MIN(data!$E53:$EQ53)</f>
        <v>-11.327</v>
      </c>
      <c r="FL29">
        <f>data!FL53-MIN(data!$E53:$EQ53)</f>
        <v>-11.327</v>
      </c>
      <c r="FM29">
        <f>data!FM53-MIN(data!$E53:$EQ53)</f>
        <v>-11.327</v>
      </c>
      <c r="FN29">
        <f>data!FN53-MIN(data!$E53:$EQ53)</f>
        <v>-11.327</v>
      </c>
      <c r="FO29">
        <f>data!FO53-MIN(data!$E53:$EQ53)</f>
        <v>-11.327</v>
      </c>
      <c r="FP29">
        <f>data!FP53-MIN(data!$E53:$EQ53)</f>
        <v>-11.327</v>
      </c>
      <c r="FQ29">
        <f>data!FQ53-MIN(data!$E53:$EQ53)</f>
        <v>-11.327</v>
      </c>
      <c r="FR29">
        <f>data!FR53-MIN(data!$E53:$EQ53)</f>
        <v>-11.327</v>
      </c>
      <c r="FS29">
        <f>data!FS53-MIN(data!$E53:$EQ53)</f>
        <v>-11.327</v>
      </c>
      <c r="FT29">
        <f>data!FT53-MIN(data!$E53:$EQ53)</f>
        <v>-11.327</v>
      </c>
      <c r="FU29">
        <f>data!FU53-MIN(data!$E53:$EQ53)</f>
        <v>-11.327</v>
      </c>
      <c r="FV29">
        <f>data!FV53-MIN(data!$E53:$EQ53)</f>
        <v>-11.327</v>
      </c>
      <c r="FW29">
        <f>data!FW53-MIN(data!$E53:$EQ53)</f>
        <v>-11.327</v>
      </c>
      <c r="FX29">
        <f>data!FX53-MIN(data!$E53:$EQ53)</f>
        <v>-11.327</v>
      </c>
      <c r="FY29">
        <f>data!FY53-MIN(data!$E53:$EQ53)</f>
        <v>-11.327</v>
      </c>
      <c r="FZ29">
        <f>data!FZ53-MIN(data!$E53:$EQ53)</f>
        <v>-11.327</v>
      </c>
      <c r="GA29">
        <f>data!GA53-MIN(data!$E53:$EQ53)</f>
        <v>-11.327</v>
      </c>
      <c r="GB29">
        <f>data!GB53-MIN(data!$E53:$EQ53)</f>
        <v>-11.327</v>
      </c>
      <c r="GC29">
        <f>data!GC53-MIN(data!$E53:$EQ53)</f>
        <v>-11.327</v>
      </c>
      <c r="GD29">
        <f>data!GD53-MIN(data!$E53:$EQ53)</f>
        <v>-11.327</v>
      </c>
      <c r="GE29">
        <f>data!GE53-MIN(data!$E53:$EQ53)</f>
        <v>-11.327</v>
      </c>
      <c r="GF29">
        <f>data!GF53-MIN(data!$E53:$EQ53)</f>
        <v>-11.327</v>
      </c>
      <c r="GG29">
        <f>data!GG53-MIN(data!$E53:$EQ53)</f>
        <v>-11.327</v>
      </c>
      <c r="GH29">
        <f>data!GH53-MIN(data!$E53:$EQ53)</f>
        <v>-11.327</v>
      </c>
      <c r="GI29">
        <f>data!GI53-MIN(data!$E53:$EQ53)</f>
        <v>-11.327</v>
      </c>
      <c r="GJ29">
        <f>data!GJ53-MIN(data!$E53:$EQ53)</f>
        <v>-11.327</v>
      </c>
      <c r="GK29">
        <f>data!GK53-MIN(data!$E53:$EQ53)</f>
        <v>-11.327</v>
      </c>
      <c r="GL29">
        <f>data!GL53-MIN(data!$E53:$EQ53)</f>
        <v>-11.327</v>
      </c>
      <c r="GM29">
        <f>data!GM53-MIN(data!$E53:$EQ53)</f>
        <v>-11.327</v>
      </c>
      <c r="GN29">
        <f>data!GN53-MIN(data!$E53:$EQ53)</f>
        <v>-11.327</v>
      </c>
      <c r="GO29">
        <f>data!GO53-MIN(data!$E53:$EQ53)</f>
        <v>-11.327</v>
      </c>
      <c r="GP29">
        <f>data!GP53-MIN(data!$E53:$EQ53)</f>
        <v>-11.327</v>
      </c>
      <c r="GQ29">
        <f>data!GQ53-MIN(data!$E53:$EQ53)</f>
        <v>-11.327</v>
      </c>
      <c r="GR29">
        <f>data!GR53-MIN(data!$E53:$EQ53)</f>
        <v>-11.327</v>
      </c>
      <c r="GS29">
        <f>data!GS53-MIN(data!$E53:$EQ53)</f>
        <v>-11.327</v>
      </c>
      <c r="GT29">
        <f>data!GT53-MIN(data!$E53:$EQ53)</f>
        <v>-11.327</v>
      </c>
      <c r="GU29">
        <f>data!GU53-MIN(data!$E53:$EQ53)</f>
        <v>-11.327</v>
      </c>
      <c r="GV29">
        <f>data!GV53-MIN(data!$E53:$EQ53)</f>
        <v>-11.327</v>
      </c>
      <c r="GW29">
        <f>data!GW53-MIN(data!$E53:$EQ53)</f>
        <v>-11.327</v>
      </c>
      <c r="GX29">
        <f>data!GX53-MIN(data!$E53:$EQ53)</f>
        <v>-11.327</v>
      </c>
      <c r="GY29">
        <f>data!GY53-MIN(data!$E53:$EQ53)</f>
        <v>-11.327</v>
      </c>
      <c r="GZ29">
        <f>data!GZ53-MIN(data!$E53:$EQ53)</f>
        <v>-11.327</v>
      </c>
      <c r="HA29">
        <f>data!HA53-MIN(data!$E53:$EQ53)</f>
        <v>-11.327</v>
      </c>
      <c r="HB29">
        <f>data!HB53-MIN(data!$E53:$EQ53)</f>
        <v>-11.327</v>
      </c>
      <c r="HC29">
        <f>data!HC53-MIN(data!$E53:$EQ53)</f>
        <v>-11.327</v>
      </c>
      <c r="HD29">
        <f>data!HD53-MIN(data!$E53:$EQ53)</f>
        <v>-11.327</v>
      </c>
      <c r="HE29">
        <f>data!HE53-MIN(data!$E53:$EQ53)</f>
        <v>-11.327</v>
      </c>
      <c r="HF29">
        <f>data!HF53-MIN(data!$E53:$EQ53)</f>
        <v>-11.327</v>
      </c>
      <c r="HG29">
        <f>data!HG53-MIN(data!$E53:$EQ53)</f>
        <v>-11.327</v>
      </c>
      <c r="HH29">
        <f>data!HH53-MIN(data!$E53:$EQ53)</f>
        <v>-11.327</v>
      </c>
      <c r="HI29">
        <f>data!HI53-MIN(data!$E53:$EQ53)</f>
        <v>-11.327</v>
      </c>
      <c r="HJ29">
        <f>data!HJ53-MIN(data!$E53:$EQ53)</f>
        <v>-11.327</v>
      </c>
      <c r="HK29">
        <f>data!HK53-MIN(data!$E53:$EQ53)</f>
        <v>-11.327</v>
      </c>
      <c r="HL29">
        <f>data!HL53-MIN(data!$E53:$EQ53)</f>
        <v>-11.327</v>
      </c>
      <c r="HM29">
        <f>data!HM53-MIN(data!$E53:$EQ53)</f>
        <v>-11.327</v>
      </c>
      <c r="HN29">
        <f>data!HN53-MIN(data!$E53:$EQ53)</f>
        <v>-11.327</v>
      </c>
      <c r="HO29">
        <f>data!HO53-MIN(data!$E53:$EQ53)</f>
        <v>-11.327</v>
      </c>
      <c r="HP29">
        <f>data!HP53-MIN(data!$E53:$EQ53)</f>
        <v>-11.327</v>
      </c>
      <c r="HQ29">
        <f>data!HQ53-MIN(data!$E53:$EQ53)</f>
        <v>-11.327</v>
      </c>
      <c r="HR29">
        <f>data!HR53-MIN(data!$E53:$EQ53)</f>
        <v>-11.327</v>
      </c>
      <c r="HS29">
        <f>data!HS53-MIN(data!$E53:$EQ53)</f>
        <v>-11.327</v>
      </c>
      <c r="HT29">
        <f>data!HT53-MIN(data!$E53:$EQ53)</f>
        <v>-11.327</v>
      </c>
      <c r="HU29">
        <f>data!HU53-MIN(data!$E53:$EQ53)</f>
        <v>-11.327</v>
      </c>
      <c r="HV29">
        <f>data!HV53-MIN(data!$E53:$EQ53)</f>
        <v>-11.327</v>
      </c>
      <c r="HW29">
        <f>data!HW53-MIN(data!$E53:$EQ53)</f>
        <v>-11.327</v>
      </c>
      <c r="HX29">
        <f>data!HX53-MIN(data!$E53:$EQ53)</f>
        <v>-11.327</v>
      </c>
      <c r="HY29">
        <f>data!HY53-MIN(data!$E53:$EQ53)</f>
        <v>-11.327</v>
      </c>
      <c r="HZ29">
        <f>data!HZ53-MIN(data!$E53:$EQ53)</f>
        <v>-11.327</v>
      </c>
      <c r="IA29">
        <f>data!IA53-MIN(data!$E53:$EQ53)</f>
        <v>-11.327</v>
      </c>
      <c r="IB29">
        <f>data!IB53-MIN(data!$E53:$EQ53)</f>
        <v>-11.327</v>
      </c>
      <c r="IC29">
        <f>data!IC53-MIN(data!$E53:$EQ53)</f>
        <v>-11.327</v>
      </c>
      <c r="ID29">
        <f>data!ID53-MIN(data!$E53:$EQ53)</f>
        <v>-11.327</v>
      </c>
      <c r="IE29">
        <f>data!IE53-MIN(data!$E53:$EQ53)</f>
        <v>-11.327</v>
      </c>
      <c r="IF29">
        <f>data!IF53-MIN(data!$E53:$EQ53)</f>
        <v>-11.327</v>
      </c>
      <c r="IG29">
        <f>data!IG53-MIN(data!$E53:$EQ53)</f>
        <v>-11.327</v>
      </c>
      <c r="IH29">
        <f>data!IH53-MIN(data!$E53:$EQ53)</f>
        <v>-11.327</v>
      </c>
      <c r="II29">
        <f>data!II53-MIN(data!$E53:$EQ53)</f>
        <v>-11.327</v>
      </c>
      <c r="IJ29">
        <f>data!IJ53-MIN(data!$E53:$EQ53)</f>
        <v>-11.327</v>
      </c>
      <c r="IK29">
        <f>data!IK53-MIN(data!$E53:$EQ53)</f>
        <v>-11.327</v>
      </c>
      <c r="IL29">
        <f>data!IL53-MIN(data!$E53:$EQ53)</f>
        <v>-11.327</v>
      </c>
      <c r="IM29">
        <f>data!IM53-MIN(data!$E53:$EQ53)</f>
        <v>-11.327</v>
      </c>
      <c r="IN29">
        <f>data!IN53-MIN(data!$E53:$EQ53)</f>
        <v>-11.327</v>
      </c>
      <c r="IO29">
        <f>data!IO53-MIN(data!$E53:$EQ53)</f>
        <v>-11.327</v>
      </c>
      <c r="IP29">
        <f>data!IP53-MIN(data!$E53:$EQ53)</f>
        <v>-11.327</v>
      </c>
      <c r="IQ29">
        <f>data!IQ53-MIN(data!$E53:$EQ53)</f>
        <v>-11.327</v>
      </c>
      <c r="IR29">
        <f>data!IR53-MIN(data!$E53:$EQ53)</f>
        <v>-11.327</v>
      </c>
      <c r="IS29">
        <f>data!IS53-MIN(data!$E53:$EQ53)</f>
        <v>-11.327</v>
      </c>
      <c r="IT29">
        <f>data!IT53-MIN(data!$E53:$EQ53)</f>
        <v>-11.327</v>
      </c>
      <c r="IU29">
        <f>data!IU53-MIN(data!$E53:$EQ53)</f>
        <v>-11.327</v>
      </c>
      <c r="IV29">
        <f>data!IV53-MIN(data!$E53:$EQ53)</f>
        <v>-11.327</v>
      </c>
      <c r="IW29">
        <f>data!IW53-MIN(data!$E53:$EQ53)</f>
        <v>-11.327</v>
      </c>
      <c r="IX29">
        <f>data!IX53-MIN(data!$E53:$EQ53)</f>
        <v>-11.327</v>
      </c>
      <c r="IY29">
        <f>data!IY53-MIN(data!$E53:$EQ53)</f>
        <v>-11.327</v>
      </c>
      <c r="IZ29">
        <f>data!IZ53-MIN(data!$E53:$EQ53)</f>
        <v>-11.327</v>
      </c>
      <c r="JA29">
        <f>data!JA53-MIN(data!$E53:$EQ53)</f>
        <v>-11.327</v>
      </c>
      <c r="JB29">
        <f>data!JB53-MIN(data!$E53:$EQ53)</f>
        <v>-11.327</v>
      </c>
      <c r="JC29">
        <f>data!JC53-MIN(data!$E53:$EQ53)</f>
        <v>-11.327</v>
      </c>
      <c r="JD29">
        <f>data!JD53-MIN(data!$E53:$EQ53)</f>
        <v>-11.327</v>
      </c>
      <c r="JE29">
        <f>data!JE53-MIN(data!$E53:$EQ53)</f>
        <v>-11.327</v>
      </c>
      <c r="JF29">
        <f>data!JF53-MIN(data!$E53:$EQ53)</f>
        <v>-11.327</v>
      </c>
      <c r="JG29">
        <f>data!JG53-MIN(data!$E53:$EQ53)</f>
        <v>-11.327</v>
      </c>
      <c r="JH29">
        <f>data!JH53-MIN(data!$E53:$EQ53)</f>
        <v>-11.327</v>
      </c>
      <c r="JI29">
        <f>data!JI53-MIN(data!$E53:$EQ53)</f>
        <v>-11.327</v>
      </c>
      <c r="JJ29">
        <f>data!JJ53-MIN(data!$E53:$EQ53)</f>
        <v>-11.327</v>
      </c>
      <c r="JK29">
        <f>data!JK53-MIN(data!$E53:$EQ53)</f>
        <v>-11.327</v>
      </c>
      <c r="JL29">
        <f>data!JL53-MIN(data!$E53:$EQ53)</f>
        <v>-11.327</v>
      </c>
      <c r="JM29">
        <f>data!JM53-MIN(data!$E53:$EQ53)</f>
        <v>-11.327</v>
      </c>
      <c r="JN29">
        <f>data!JN53-MIN(data!$E53:$EQ53)</f>
        <v>-11.327</v>
      </c>
      <c r="JO29">
        <f>data!JO53-MIN(data!$E53:$EQ53)</f>
        <v>-11.327</v>
      </c>
      <c r="JP29">
        <f>data!JP53-MIN(data!$E53:$EQ53)</f>
        <v>-11.327</v>
      </c>
      <c r="JQ29">
        <f>data!JQ53-MIN(data!$E53:$EQ53)</f>
        <v>-11.327</v>
      </c>
      <c r="JR29">
        <f>data!JR53-MIN(data!$E53:$EQ53)</f>
        <v>-11.327</v>
      </c>
      <c r="JS29">
        <f>data!JS53-MIN(data!$E53:$EQ53)</f>
        <v>-11.327</v>
      </c>
      <c r="JT29">
        <f>data!JT53-MIN(data!$E53:$EQ53)</f>
        <v>-11.327</v>
      </c>
      <c r="JU29">
        <f>data!JU53-MIN(data!$E53:$EQ53)</f>
        <v>-11.327</v>
      </c>
      <c r="JV29">
        <f>data!JV53-MIN(data!$E53:$EQ53)</f>
        <v>-11.327</v>
      </c>
      <c r="JW29">
        <f>data!JW53-MIN(data!$E53:$EQ53)</f>
        <v>-11.327</v>
      </c>
      <c r="JX29">
        <f>data!JX53-MIN(data!$E53:$EQ53)</f>
        <v>-11.327</v>
      </c>
      <c r="JY29">
        <f>data!JY53-MIN(data!$E53:$EQ53)</f>
        <v>-11.327</v>
      </c>
      <c r="JZ29">
        <f>data!JZ53-MIN(data!$E53:$EQ53)</f>
        <v>-11.327</v>
      </c>
      <c r="KA29">
        <f>data!KA53-MIN(data!$E53:$EQ53)</f>
        <v>-11.327</v>
      </c>
    </row>
    <row r="30" spans="1:287" x14ac:dyDescent="0.25">
      <c r="A30" t="s">
        <v>37</v>
      </c>
      <c r="B30" t="s">
        <v>38</v>
      </c>
      <c r="C30" t="s">
        <v>181</v>
      </c>
      <c r="E30">
        <f>data!E54-MIN(data!$E54:$EQ54)</f>
        <v>0</v>
      </c>
      <c r="F30">
        <f>data!F54-MIN(data!$E54:$EQ54)</f>
        <v>7.6999999999999957E-2</v>
      </c>
      <c r="G30">
        <f>data!G54-MIN(data!$E54:$EQ54)</f>
        <v>0.1720000000000006</v>
      </c>
      <c r="H30">
        <f>data!H54-MIN(data!$E54:$EQ54)</f>
        <v>0.42500000000000071</v>
      </c>
      <c r="I30">
        <f>data!I54-MIN(data!$E54:$EQ54)</f>
        <v>0.51400000000000112</v>
      </c>
      <c r="J30">
        <f>data!J54-MIN(data!$E54:$EQ54)</f>
        <v>0.43900000000000006</v>
      </c>
      <c r="K30">
        <f>data!K54-MIN(data!$E54:$EQ54)</f>
        <v>0.4740000000000002</v>
      </c>
      <c r="L30">
        <f>data!L54-MIN(data!$E54:$EQ54)</f>
        <v>0.34100000000000108</v>
      </c>
      <c r="M30">
        <f>data!M54-MIN(data!$E54:$EQ54)</f>
        <v>0.55499999999999972</v>
      </c>
      <c r="N30">
        <f>data!N54-MIN(data!$E54:$EQ54)</f>
        <v>0.38600000000000101</v>
      </c>
      <c r="O30">
        <f>data!O54-MIN(data!$E54:$EQ54)</f>
        <v>0.71499999999999986</v>
      </c>
      <c r="P30">
        <f>data!P54-MIN(data!$E54:$EQ54)</f>
        <v>0.5340000000000007</v>
      </c>
      <c r="Q30">
        <f>data!Q54-MIN(data!$E54:$EQ54)</f>
        <v>0.57900000000000063</v>
      </c>
      <c r="R30">
        <f>data!R54-MIN(data!$E54:$EQ54)</f>
        <v>0.54499999999999993</v>
      </c>
      <c r="S30">
        <f>data!S54-MIN(data!$E54:$EQ54)</f>
        <v>0.72900000000000098</v>
      </c>
      <c r="T30">
        <f>data!T54-MIN(data!$E54:$EQ54)</f>
        <v>0.73499999999999943</v>
      </c>
      <c r="U30">
        <f>data!U54-MIN(data!$E54:$EQ54)</f>
        <v>0.64400000000000013</v>
      </c>
      <c r="V30">
        <f>data!V54-MIN(data!$E54:$EQ54)</f>
        <v>0.55300000000000082</v>
      </c>
      <c r="W30">
        <f>data!W54-MIN(data!$E54:$EQ54)</f>
        <v>0.45100000000000051</v>
      </c>
      <c r="X30">
        <f>data!X54-MIN(data!$E54:$EQ54)</f>
        <v>0.74200000000000088</v>
      </c>
      <c r="Y30">
        <f>data!Y54-MIN(data!$E54:$EQ54)</f>
        <v>0.66500000000000092</v>
      </c>
      <c r="Z30">
        <f>data!Z54-MIN(data!$E54:$EQ54)</f>
        <v>0.73399999999999999</v>
      </c>
      <c r="AA30">
        <f>data!AA54-MIN(data!$E54:$EQ54)</f>
        <v>0.6120000000000001</v>
      </c>
      <c r="AB30">
        <f>data!AB54-MIN(data!$E54:$EQ54)</f>
        <v>0.68900000000000006</v>
      </c>
      <c r="AC30">
        <f>data!AC54-MIN(data!$E54:$EQ54)</f>
        <v>0.70599999999999952</v>
      </c>
      <c r="AD30">
        <f>data!AD54-MIN(data!$E54:$EQ54)</f>
        <v>0.68299999999999983</v>
      </c>
      <c r="AE30">
        <f>data!AE54-MIN(data!$E54:$EQ54)</f>
        <v>0.625</v>
      </c>
      <c r="AF30">
        <f>data!AF54-MIN(data!$E54:$EQ54)</f>
        <v>0.69299999999999962</v>
      </c>
      <c r="AG30">
        <f>data!AG54-MIN(data!$E54:$EQ54)</f>
        <v>0.69599999999999973</v>
      </c>
      <c r="AH30">
        <f>data!AH54-MIN(data!$E54:$EQ54)</f>
        <v>0.69500000000000028</v>
      </c>
      <c r="AI30">
        <f>data!AI54-MIN(data!$E54:$EQ54)</f>
        <v>0.6590000000000007</v>
      </c>
      <c r="AJ30">
        <f>data!AJ54-MIN(data!$E54:$EQ54)</f>
        <v>0.66300000000000026</v>
      </c>
      <c r="AK30">
        <f>data!AK54-MIN(data!$E54:$EQ54)</f>
        <v>0.65500000000000114</v>
      </c>
      <c r="AL30">
        <f>data!AL54-MIN(data!$E54:$EQ54)</f>
        <v>0.63499999999999979</v>
      </c>
      <c r="AM30">
        <f>data!AM54-MIN(data!$E54:$EQ54)</f>
        <v>0.80400000000000027</v>
      </c>
      <c r="AN30">
        <f>data!AN54-MIN(data!$E54:$EQ54)</f>
        <v>0.63100000000000023</v>
      </c>
      <c r="AO30">
        <f>data!AO54-MIN(data!$E54:$EQ54)</f>
        <v>0.70500000000000007</v>
      </c>
      <c r="AP30">
        <f>data!AP54-MIN(data!$E54:$EQ54)</f>
        <v>0.74000000000000021</v>
      </c>
      <c r="AQ30">
        <f>data!AQ54-MIN(data!$E54:$EQ54)</f>
        <v>0.6120000000000001</v>
      </c>
      <c r="AR30">
        <f>data!AR54-MIN(data!$E54:$EQ54)</f>
        <v>0.66999999999999993</v>
      </c>
      <c r="AS30">
        <f>data!AS54-MIN(data!$E54:$EQ54)</f>
        <v>0.56700000000000017</v>
      </c>
      <c r="AT30">
        <f>data!AT54-MIN(data!$E54:$EQ54)</f>
        <v>0.51999999999999957</v>
      </c>
      <c r="AU30">
        <f>data!AU54-MIN(data!$E54:$EQ54)</f>
        <v>0.70800000000000018</v>
      </c>
      <c r="AV30">
        <f>data!AV54-MIN(data!$E54:$EQ54)</f>
        <v>0.71199999999999974</v>
      </c>
      <c r="AW30">
        <f>data!AW54-MIN(data!$E54:$EQ54)</f>
        <v>0.80400000000000027</v>
      </c>
      <c r="AX30">
        <f>data!AX54-MIN(data!$E54:$EQ54)</f>
        <v>1.0590000000000011</v>
      </c>
      <c r="AY30">
        <f>data!AY54-MIN(data!$E54:$EQ54)</f>
        <v>0.86899999999999977</v>
      </c>
      <c r="AZ30">
        <f>data!AZ54-MIN(data!$E54:$EQ54)</f>
        <v>0.88600000000000101</v>
      </c>
      <c r="BA30">
        <f>data!BA54-MIN(data!$E54:$EQ54)</f>
        <v>0.83800000000000097</v>
      </c>
      <c r="BB30">
        <f>data!BB54-MIN(data!$E54:$EQ54)</f>
        <v>0.89799999999999969</v>
      </c>
      <c r="BC30">
        <f>data!BC54-MIN(data!$E54:$EQ54)</f>
        <v>0.93700000000000117</v>
      </c>
      <c r="BD30">
        <f>data!BD54-MIN(data!$E54:$EQ54)</f>
        <v>0.88900000000000112</v>
      </c>
      <c r="BE30">
        <f>data!BE54-MIN(data!$E54:$EQ54)</f>
        <v>1.0960000000000001</v>
      </c>
      <c r="BF30">
        <f>data!BF54-MIN(data!$E54:$EQ54)</f>
        <v>1.2780000000000005</v>
      </c>
      <c r="BG30">
        <f>data!BG54-MIN(data!$E54:$EQ54)</f>
        <v>1.1330000000000009</v>
      </c>
      <c r="BH30">
        <f>data!BH54-MIN(data!$E54:$EQ54)</f>
        <v>0.99699999999999989</v>
      </c>
      <c r="BI30">
        <f>data!BI54-MIN(data!$E54:$EQ54)</f>
        <v>1.0489999999999995</v>
      </c>
      <c r="BJ30">
        <f>data!BJ54-MIN(data!$E54:$EQ54)</f>
        <v>1.4060000000000006</v>
      </c>
      <c r="BK30">
        <f>data!BK54-MIN(data!$E54:$EQ54)</f>
        <v>1.4160000000000004</v>
      </c>
      <c r="BL30">
        <f>data!BL54-MIN(data!$E54:$EQ54)</f>
        <v>1.4370000000000012</v>
      </c>
      <c r="BM30">
        <f>data!BM54-MIN(data!$E54:$EQ54)</f>
        <v>1.3670000000000009</v>
      </c>
      <c r="BN30">
        <f>data!BN54-MIN(data!$E54:$EQ54)</f>
        <v>1.495000000000001</v>
      </c>
      <c r="BO30">
        <f>data!BO54-MIN(data!$E54:$EQ54)</f>
        <v>1.479000000000001</v>
      </c>
      <c r="BP30">
        <f>data!BP54-MIN(data!$E54:$EQ54)</f>
        <v>1.625</v>
      </c>
      <c r="BQ30">
        <f>data!BQ54-MIN(data!$E54:$EQ54)</f>
        <v>1.8179999999999996</v>
      </c>
      <c r="BR30">
        <f>data!BR54-MIN(data!$E54:$EQ54)</f>
        <v>1.8759999999999994</v>
      </c>
      <c r="BS30">
        <f>data!BS54-MIN(data!$E54:$EQ54)</f>
        <v>2.1509999999999998</v>
      </c>
      <c r="BT30">
        <f>data!BT54-MIN(data!$E54:$EQ54)</f>
        <v>2.1310000000000002</v>
      </c>
      <c r="BU30">
        <f>data!BU54-MIN(data!$E54:$EQ54)</f>
        <v>2.2810000000000006</v>
      </c>
      <c r="BV30">
        <f>data!BV54-MIN(data!$E54:$EQ54)</f>
        <v>2.5410000000000004</v>
      </c>
      <c r="BW30">
        <f>data!BW54-MIN(data!$E54:$EQ54)</f>
        <v>2.4730000000000008</v>
      </c>
      <c r="BX30">
        <f>data!BX54-MIN(data!$E54:$EQ54)</f>
        <v>2.8550000000000004</v>
      </c>
      <c r="BY30">
        <f>data!BY54-MIN(data!$E54:$EQ54)</f>
        <v>2.968</v>
      </c>
      <c r="BZ30">
        <f>data!BZ54-MIN(data!$E54:$EQ54)</f>
        <v>3.0449999999999999</v>
      </c>
      <c r="CA30">
        <f>data!CA54-MIN(data!$E54:$EQ54)</f>
        <v>3.3019999999999996</v>
      </c>
      <c r="CB30">
        <f>data!CB54-MIN(data!$E54:$EQ54)</f>
        <v>3.593</v>
      </c>
      <c r="CC30">
        <f>data!CC54-MIN(data!$E54:$EQ54)</f>
        <v>3.7810000000000006</v>
      </c>
      <c r="CD30">
        <f>data!CD54-MIN(data!$E54:$EQ54)</f>
        <v>4.1449999999999996</v>
      </c>
      <c r="CE30">
        <f>data!CE54-MIN(data!$E54:$EQ54)</f>
        <v>4.5229999999999997</v>
      </c>
      <c r="CF30">
        <f>data!CF54-MIN(data!$E54:$EQ54)</f>
        <v>4.9210000000000012</v>
      </c>
      <c r="CG30">
        <f>data!CG54-MIN(data!$E54:$EQ54)</f>
        <v>5.4859999999999989</v>
      </c>
      <c r="CH30">
        <f>data!CH54-MIN(data!$E54:$EQ54)</f>
        <v>5.6010000000000009</v>
      </c>
      <c r="CI30">
        <f>data!CI54-MIN(data!$E54:$EQ54)</f>
        <v>6.3819999999999997</v>
      </c>
      <c r="CJ30">
        <f>data!CJ54-MIN(data!$E54:$EQ54)</f>
        <v>6.7889999999999997</v>
      </c>
      <c r="CK30">
        <f>data!CK54-MIN(data!$E54:$EQ54)</f>
        <v>7.5540000000000003</v>
      </c>
      <c r="CL30">
        <f>data!CL54-MIN(data!$E54:$EQ54)</f>
        <v>7.7889999999999997</v>
      </c>
      <c r="CM30">
        <f>data!CM54-MIN(data!$E54:$EQ54)</f>
        <v>8.6950000000000021</v>
      </c>
      <c r="CN30">
        <f>data!CN54-MIN(data!$E54:$EQ54)</f>
        <v>9.2150000000000016</v>
      </c>
      <c r="CO30">
        <f>data!CO54-MIN(data!$E54:$EQ54)</f>
        <v>10.226000000000001</v>
      </c>
      <c r="CP30">
        <f>data!CP54-MIN(data!$E54:$EQ54)</f>
        <v>10.752000000000001</v>
      </c>
      <c r="CQ30">
        <f>data!CQ54-MIN(data!$E54:$EQ54)</f>
        <v>11.447999999999999</v>
      </c>
      <c r="CR30">
        <f>data!CR54-MIN(data!$E54:$EQ54)</f>
        <v>12.586</v>
      </c>
      <c r="CS30">
        <f>data!CS54-MIN(data!$E54:$EQ54)</f>
        <v>13.688000000000001</v>
      </c>
      <c r="CT30">
        <f>data!CT54-MIN(data!$E54:$EQ54)</f>
        <v>14.703999999999999</v>
      </c>
      <c r="CU30">
        <f>data!CU54-MIN(data!$E54:$EQ54)</f>
        <v>16.539000000000001</v>
      </c>
      <c r="CV30">
        <f>data!CV54-MIN(data!$E54:$EQ54)</f>
        <v>17.286000000000001</v>
      </c>
      <c r="CW30">
        <f>data!CW54-MIN(data!$E54:$EQ54)</f>
        <v>18.165999999999997</v>
      </c>
      <c r="CX30">
        <f>data!CX54-MIN(data!$E54:$EQ54)</f>
        <v>19.707000000000001</v>
      </c>
      <c r="CY30">
        <f>data!CY54-MIN(data!$E54:$EQ54)</f>
        <v>20.799999999999997</v>
      </c>
      <c r="CZ30">
        <f>data!CZ54-MIN(data!$E54:$EQ54)</f>
        <v>22.622999999999998</v>
      </c>
      <c r="DA30">
        <f>data!DA54-MIN(data!$E54:$EQ54)</f>
        <v>24.54</v>
      </c>
      <c r="DB30">
        <f>data!DB54-MIN(data!$E54:$EQ54)</f>
        <v>25.177</v>
      </c>
      <c r="DC30">
        <f>data!DC54-MIN(data!$E54:$EQ54)</f>
        <v>26.510999999999996</v>
      </c>
      <c r="DD30">
        <f>data!DD54-MIN(data!$E54:$EQ54)</f>
        <v>24.390999999999998</v>
      </c>
      <c r="DE30">
        <f>data!DE54-MIN(data!$E54:$EQ54)</f>
        <v>23.866999999999997</v>
      </c>
      <c r="DF30">
        <f>data!DF54-MIN(data!$E54:$EQ54)</f>
        <v>24.125</v>
      </c>
      <c r="DG30">
        <f>data!DG54-MIN(data!$E54:$EQ54)</f>
        <v>23.652999999999999</v>
      </c>
      <c r="DH30">
        <f>data!DH54-MIN(data!$E54:$EQ54)</f>
        <v>24.247999999999998</v>
      </c>
      <c r="DI30">
        <f>data!DI54-MIN(data!$E54:$EQ54)</f>
        <v>24.943999999999996</v>
      </c>
      <c r="DJ30">
        <f>data!DJ54-MIN(data!$E54:$EQ54)</f>
        <v>24.365000000000002</v>
      </c>
      <c r="DK30">
        <f>data!DK54-MIN(data!$E54:$EQ54)</f>
        <v>24.482999999999997</v>
      </c>
      <c r="DL30">
        <f>data!DL54-MIN(data!$E54:$EQ54)</f>
        <v>25.293999999999997</v>
      </c>
      <c r="DM30">
        <f>data!DM54-MIN(data!$E54:$EQ54)</f>
        <v>25.619999999999997</v>
      </c>
      <c r="DN30">
        <f>data!DN54-MIN(data!$E54:$EQ54)</f>
        <v>24.75</v>
      </c>
      <c r="DO30">
        <f>data!DO54-MIN(data!$E54:$EQ54)</f>
        <v>26.042000000000002</v>
      </c>
      <c r="DP30">
        <f>data!DP54-MIN(data!$E54:$EQ54)</f>
        <v>26.125</v>
      </c>
      <c r="DQ30">
        <f>data!DQ54-MIN(data!$E54:$EQ54)</f>
        <v>26.387999999999998</v>
      </c>
      <c r="DR30">
        <f>data!DR54-MIN(data!$E54:$EQ54)</f>
        <v>26.686</v>
      </c>
      <c r="DS30">
        <f>data!DS54-MIN(data!$E54:$EQ54)</f>
        <v>26.725999999999999</v>
      </c>
      <c r="DT30">
        <f>data!DT54-MIN(data!$E54:$EQ54)</f>
        <v>26.437999999999995</v>
      </c>
      <c r="DU30">
        <f>data!DU54-MIN(data!$E54:$EQ54)</f>
        <v>27.573</v>
      </c>
      <c r="DV30">
        <f>data!DV54-MIN(data!$E54:$EQ54)</f>
        <v>27.509</v>
      </c>
      <c r="DW30">
        <f>data!DW54-MIN(data!$E54:$EQ54)</f>
        <v>27.911999999999999</v>
      </c>
      <c r="DX30">
        <f>data!DX54-MIN(data!$E54:$EQ54)</f>
        <v>27.994</v>
      </c>
      <c r="DY30">
        <f>data!DY54-MIN(data!$E54:$EQ54)</f>
        <v>28.931999999999995</v>
      </c>
      <c r="DZ30">
        <f>data!DZ54-MIN(data!$E54:$EQ54)</f>
        <v>28.701000000000001</v>
      </c>
      <c r="EA30">
        <f>data!EA54-MIN(data!$E54:$EQ54)</f>
        <v>28.287999999999997</v>
      </c>
      <c r="EB30">
        <f>data!EB54-MIN(data!$E54:$EQ54)</f>
        <v>28.979999999999997</v>
      </c>
      <c r="EC30">
        <f>data!EC54-MIN(data!$E54:$EQ54)</f>
        <v>29.622999999999998</v>
      </c>
      <c r="ED30">
        <f>data!ED54-MIN(data!$E54:$EQ54)</f>
        <v>29.199999999999996</v>
      </c>
      <c r="EE30">
        <f>data!EE54-MIN(data!$E54:$EQ54)</f>
        <v>30.170999999999999</v>
      </c>
      <c r="EF30">
        <f>data!EF54-MIN(data!$E54:$EQ54)</f>
        <v>29.847000000000001</v>
      </c>
      <c r="EG30">
        <f>data!EG54-MIN(data!$E54:$EQ54)</f>
        <v>30.085999999999999</v>
      </c>
      <c r="EH30">
        <f>data!EH54-MIN(data!$E54:$EQ54)</f>
        <v>30.33</v>
      </c>
      <c r="EI30">
        <f>data!EI54-MIN(data!$E54:$EQ54)</f>
        <v>30.464999999999996</v>
      </c>
      <c r="EJ30">
        <f>data!EJ54-MIN(data!$E54:$EQ54)</f>
        <v>30.311999999999998</v>
      </c>
      <c r="EK30">
        <f>data!EK54-MIN(data!$E54:$EQ54)</f>
        <v>31.417000000000002</v>
      </c>
      <c r="EL30">
        <f>data!EL54-MIN(data!$E54:$EQ54)</f>
        <v>30.738999999999997</v>
      </c>
      <c r="EM30">
        <f>data!EM54-MIN(data!$E54:$EQ54)</f>
        <v>31.229999999999997</v>
      </c>
      <c r="EN30">
        <f>data!EN54-MIN(data!$E54:$EQ54)</f>
        <v>30.826999999999998</v>
      </c>
      <c r="EO30">
        <f>data!EO54-MIN(data!$E54:$EQ54)</f>
        <v>31.738999999999997</v>
      </c>
      <c r="EP30">
        <f>data!EP54-MIN(data!$E54:$EQ54)</f>
        <v>30.705999999999996</v>
      </c>
      <c r="EQ30">
        <f>data!EQ54-MIN(data!$E54:$EQ54)</f>
        <v>31.28</v>
      </c>
      <c r="ER30">
        <f>data!ER54-MIN(data!$E54:$EQ54)</f>
        <v>32.064999999999998</v>
      </c>
      <c r="ES30">
        <f>data!ES54-MIN(data!$E54:$EQ54)</f>
        <v>31.238999999999997</v>
      </c>
      <c r="ET30">
        <f>data!ET54-MIN(data!$E54:$EQ54)</f>
        <v>31.601999999999997</v>
      </c>
      <c r="EU30">
        <f>data!EU54-MIN(data!$E54:$EQ54)</f>
        <v>31.954999999999998</v>
      </c>
      <c r="EV30">
        <f>data!EV54-MIN(data!$E54:$EQ54)</f>
        <v>32.323</v>
      </c>
      <c r="EW30">
        <f>data!EW54-MIN(data!$E54:$EQ54)</f>
        <v>33.472000000000001</v>
      </c>
      <c r="EX30">
        <f>data!EX54-MIN(data!$E54:$EQ54)</f>
        <v>32.265000000000001</v>
      </c>
      <c r="EY30">
        <f>data!EY54-MIN(data!$E54:$EQ54)</f>
        <v>32.475999999999999</v>
      </c>
      <c r="EZ30">
        <f>data!EZ54-MIN(data!$E54:$EQ54)</f>
        <v>-11.289</v>
      </c>
      <c r="FA30">
        <f>data!FA54-MIN(data!$E54:$EQ54)</f>
        <v>-11.289</v>
      </c>
      <c r="FB30">
        <f>data!FB54-MIN(data!$E54:$EQ54)</f>
        <v>-11.289</v>
      </c>
      <c r="FC30">
        <f>data!FC54-MIN(data!$E54:$EQ54)</f>
        <v>-11.289</v>
      </c>
      <c r="FD30">
        <f>data!FD54-MIN(data!$E54:$EQ54)</f>
        <v>-11.289</v>
      </c>
      <c r="FE30">
        <f>data!FE54-MIN(data!$E54:$EQ54)</f>
        <v>-11.289</v>
      </c>
      <c r="FF30">
        <f>data!FF54-MIN(data!$E54:$EQ54)</f>
        <v>-11.289</v>
      </c>
      <c r="FG30">
        <f>data!FG54-MIN(data!$E54:$EQ54)</f>
        <v>-11.289</v>
      </c>
      <c r="FH30">
        <f>data!FH54-MIN(data!$E54:$EQ54)</f>
        <v>-11.289</v>
      </c>
      <c r="FI30">
        <f>data!FI54-MIN(data!$E54:$EQ54)</f>
        <v>-11.289</v>
      </c>
      <c r="FJ30">
        <f>data!FJ54-MIN(data!$E54:$EQ54)</f>
        <v>-11.289</v>
      </c>
      <c r="FK30">
        <f>data!FK54-MIN(data!$E54:$EQ54)</f>
        <v>-11.289</v>
      </c>
      <c r="FL30">
        <f>data!FL54-MIN(data!$E54:$EQ54)</f>
        <v>-11.289</v>
      </c>
      <c r="FM30">
        <f>data!FM54-MIN(data!$E54:$EQ54)</f>
        <v>-11.289</v>
      </c>
      <c r="FN30">
        <f>data!FN54-MIN(data!$E54:$EQ54)</f>
        <v>-11.289</v>
      </c>
      <c r="FO30">
        <f>data!FO54-MIN(data!$E54:$EQ54)</f>
        <v>-11.289</v>
      </c>
      <c r="FP30">
        <f>data!FP54-MIN(data!$E54:$EQ54)</f>
        <v>-11.289</v>
      </c>
      <c r="FQ30">
        <f>data!FQ54-MIN(data!$E54:$EQ54)</f>
        <v>-11.289</v>
      </c>
      <c r="FR30">
        <f>data!FR54-MIN(data!$E54:$EQ54)</f>
        <v>-11.289</v>
      </c>
      <c r="FS30">
        <f>data!FS54-MIN(data!$E54:$EQ54)</f>
        <v>-11.289</v>
      </c>
      <c r="FT30">
        <f>data!FT54-MIN(data!$E54:$EQ54)</f>
        <v>-11.289</v>
      </c>
      <c r="FU30">
        <f>data!FU54-MIN(data!$E54:$EQ54)</f>
        <v>-11.289</v>
      </c>
      <c r="FV30">
        <f>data!FV54-MIN(data!$E54:$EQ54)</f>
        <v>-11.289</v>
      </c>
      <c r="FW30">
        <f>data!FW54-MIN(data!$E54:$EQ54)</f>
        <v>-11.289</v>
      </c>
      <c r="FX30">
        <f>data!FX54-MIN(data!$E54:$EQ54)</f>
        <v>-11.289</v>
      </c>
      <c r="FY30">
        <f>data!FY54-MIN(data!$E54:$EQ54)</f>
        <v>-11.289</v>
      </c>
      <c r="FZ30">
        <f>data!FZ54-MIN(data!$E54:$EQ54)</f>
        <v>-11.289</v>
      </c>
      <c r="GA30">
        <f>data!GA54-MIN(data!$E54:$EQ54)</f>
        <v>-11.289</v>
      </c>
      <c r="GB30">
        <f>data!GB54-MIN(data!$E54:$EQ54)</f>
        <v>-11.289</v>
      </c>
      <c r="GC30">
        <f>data!GC54-MIN(data!$E54:$EQ54)</f>
        <v>-11.289</v>
      </c>
      <c r="GD30">
        <f>data!GD54-MIN(data!$E54:$EQ54)</f>
        <v>-11.289</v>
      </c>
      <c r="GE30">
        <f>data!GE54-MIN(data!$E54:$EQ54)</f>
        <v>-11.289</v>
      </c>
      <c r="GF30">
        <f>data!GF54-MIN(data!$E54:$EQ54)</f>
        <v>-11.289</v>
      </c>
      <c r="GG30">
        <f>data!GG54-MIN(data!$E54:$EQ54)</f>
        <v>-11.289</v>
      </c>
      <c r="GH30">
        <f>data!GH54-MIN(data!$E54:$EQ54)</f>
        <v>-11.289</v>
      </c>
      <c r="GI30">
        <f>data!GI54-MIN(data!$E54:$EQ54)</f>
        <v>-11.289</v>
      </c>
      <c r="GJ30">
        <f>data!GJ54-MIN(data!$E54:$EQ54)</f>
        <v>-11.289</v>
      </c>
      <c r="GK30">
        <f>data!GK54-MIN(data!$E54:$EQ54)</f>
        <v>-11.289</v>
      </c>
      <c r="GL30">
        <f>data!GL54-MIN(data!$E54:$EQ54)</f>
        <v>-11.289</v>
      </c>
      <c r="GM30">
        <f>data!GM54-MIN(data!$E54:$EQ54)</f>
        <v>-11.289</v>
      </c>
      <c r="GN30">
        <f>data!GN54-MIN(data!$E54:$EQ54)</f>
        <v>-11.289</v>
      </c>
      <c r="GO30">
        <f>data!GO54-MIN(data!$E54:$EQ54)</f>
        <v>-11.289</v>
      </c>
      <c r="GP30">
        <f>data!GP54-MIN(data!$E54:$EQ54)</f>
        <v>-11.289</v>
      </c>
      <c r="GQ30">
        <f>data!GQ54-MIN(data!$E54:$EQ54)</f>
        <v>-11.289</v>
      </c>
      <c r="GR30">
        <f>data!GR54-MIN(data!$E54:$EQ54)</f>
        <v>-11.289</v>
      </c>
      <c r="GS30">
        <f>data!GS54-MIN(data!$E54:$EQ54)</f>
        <v>-11.289</v>
      </c>
      <c r="GT30">
        <f>data!GT54-MIN(data!$E54:$EQ54)</f>
        <v>-11.289</v>
      </c>
      <c r="GU30">
        <f>data!GU54-MIN(data!$E54:$EQ54)</f>
        <v>-11.289</v>
      </c>
      <c r="GV30">
        <f>data!GV54-MIN(data!$E54:$EQ54)</f>
        <v>-11.289</v>
      </c>
      <c r="GW30">
        <f>data!GW54-MIN(data!$E54:$EQ54)</f>
        <v>-11.289</v>
      </c>
      <c r="GX30">
        <f>data!GX54-MIN(data!$E54:$EQ54)</f>
        <v>-11.289</v>
      </c>
      <c r="GY30">
        <f>data!GY54-MIN(data!$E54:$EQ54)</f>
        <v>-11.289</v>
      </c>
      <c r="GZ30">
        <f>data!GZ54-MIN(data!$E54:$EQ54)</f>
        <v>-11.289</v>
      </c>
      <c r="HA30">
        <f>data!HA54-MIN(data!$E54:$EQ54)</f>
        <v>-11.289</v>
      </c>
      <c r="HB30">
        <f>data!HB54-MIN(data!$E54:$EQ54)</f>
        <v>-11.289</v>
      </c>
      <c r="HC30">
        <f>data!HC54-MIN(data!$E54:$EQ54)</f>
        <v>-11.289</v>
      </c>
      <c r="HD30">
        <f>data!HD54-MIN(data!$E54:$EQ54)</f>
        <v>-11.289</v>
      </c>
      <c r="HE30">
        <f>data!HE54-MIN(data!$E54:$EQ54)</f>
        <v>-11.289</v>
      </c>
      <c r="HF30">
        <f>data!HF54-MIN(data!$E54:$EQ54)</f>
        <v>-11.289</v>
      </c>
      <c r="HG30">
        <f>data!HG54-MIN(data!$E54:$EQ54)</f>
        <v>-11.289</v>
      </c>
      <c r="HH30">
        <f>data!HH54-MIN(data!$E54:$EQ54)</f>
        <v>-11.289</v>
      </c>
      <c r="HI30">
        <f>data!HI54-MIN(data!$E54:$EQ54)</f>
        <v>-11.289</v>
      </c>
      <c r="HJ30">
        <f>data!HJ54-MIN(data!$E54:$EQ54)</f>
        <v>-11.289</v>
      </c>
      <c r="HK30">
        <f>data!HK54-MIN(data!$E54:$EQ54)</f>
        <v>-11.289</v>
      </c>
      <c r="HL30">
        <f>data!HL54-MIN(data!$E54:$EQ54)</f>
        <v>-11.289</v>
      </c>
      <c r="HM30">
        <f>data!HM54-MIN(data!$E54:$EQ54)</f>
        <v>-11.289</v>
      </c>
      <c r="HN30">
        <f>data!HN54-MIN(data!$E54:$EQ54)</f>
        <v>-11.289</v>
      </c>
      <c r="HO30">
        <f>data!HO54-MIN(data!$E54:$EQ54)</f>
        <v>-11.289</v>
      </c>
      <c r="HP30">
        <f>data!HP54-MIN(data!$E54:$EQ54)</f>
        <v>-11.289</v>
      </c>
      <c r="HQ30">
        <f>data!HQ54-MIN(data!$E54:$EQ54)</f>
        <v>-11.289</v>
      </c>
      <c r="HR30">
        <f>data!HR54-MIN(data!$E54:$EQ54)</f>
        <v>-11.289</v>
      </c>
      <c r="HS30">
        <f>data!HS54-MIN(data!$E54:$EQ54)</f>
        <v>-11.289</v>
      </c>
      <c r="HT30">
        <f>data!HT54-MIN(data!$E54:$EQ54)</f>
        <v>-11.289</v>
      </c>
      <c r="HU30">
        <f>data!HU54-MIN(data!$E54:$EQ54)</f>
        <v>-11.289</v>
      </c>
      <c r="HV30">
        <f>data!HV54-MIN(data!$E54:$EQ54)</f>
        <v>-11.289</v>
      </c>
      <c r="HW30">
        <f>data!HW54-MIN(data!$E54:$EQ54)</f>
        <v>-11.289</v>
      </c>
      <c r="HX30">
        <f>data!HX54-MIN(data!$E54:$EQ54)</f>
        <v>-11.289</v>
      </c>
      <c r="HY30">
        <f>data!HY54-MIN(data!$E54:$EQ54)</f>
        <v>-11.289</v>
      </c>
      <c r="HZ30">
        <f>data!HZ54-MIN(data!$E54:$EQ54)</f>
        <v>-11.289</v>
      </c>
      <c r="IA30">
        <f>data!IA54-MIN(data!$E54:$EQ54)</f>
        <v>-11.289</v>
      </c>
      <c r="IB30">
        <f>data!IB54-MIN(data!$E54:$EQ54)</f>
        <v>-11.289</v>
      </c>
      <c r="IC30">
        <f>data!IC54-MIN(data!$E54:$EQ54)</f>
        <v>-11.289</v>
      </c>
      <c r="ID30">
        <f>data!ID54-MIN(data!$E54:$EQ54)</f>
        <v>-11.289</v>
      </c>
      <c r="IE30">
        <f>data!IE54-MIN(data!$E54:$EQ54)</f>
        <v>-11.289</v>
      </c>
      <c r="IF30">
        <f>data!IF54-MIN(data!$E54:$EQ54)</f>
        <v>-11.289</v>
      </c>
      <c r="IG30">
        <f>data!IG54-MIN(data!$E54:$EQ54)</f>
        <v>-11.289</v>
      </c>
      <c r="IH30">
        <f>data!IH54-MIN(data!$E54:$EQ54)</f>
        <v>-11.289</v>
      </c>
      <c r="II30">
        <f>data!II54-MIN(data!$E54:$EQ54)</f>
        <v>-11.289</v>
      </c>
      <c r="IJ30">
        <f>data!IJ54-MIN(data!$E54:$EQ54)</f>
        <v>-11.289</v>
      </c>
      <c r="IK30">
        <f>data!IK54-MIN(data!$E54:$EQ54)</f>
        <v>-11.289</v>
      </c>
      <c r="IL30">
        <f>data!IL54-MIN(data!$E54:$EQ54)</f>
        <v>-11.289</v>
      </c>
      <c r="IM30">
        <f>data!IM54-MIN(data!$E54:$EQ54)</f>
        <v>-11.289</v>
      </c>
      <c r="IN30">
        <f>data!IN54-MIN(data!$E54:$EQ54)</f>
        <v>-11.289</v>
      </c>
      <c r="IO30">
        <f>data!IO54-MIN(data!$E54:$EQ54)</f>
        <v>-11.289</v>
      </c>
      <c r="IP30">
        <f>data!IP54-MIN(data!$E54:$EQ54)</f>
        <v>-11.289</v>
      </c>
      <c r="IQ30">
        <f>data!IQ54-MIN(data!$E54:$EQ54)</f>
        <v>-11.289</v>
      </c>
      <c r="IR30">
        <f>data!IR54-MIN(data!$E54:$EQ54)</f>
        <v>-11.289</v>
      </c>
      <c r="IS30">
        <f>data!IS54-MIN(data!$E54:$EQ54)</f>
        <v>-11.289</v>
      </c>
      <c r="IT30">
        <f>data!IT54-MIN(data!$E54:$EQ54)</f>
        <v>-11.289</v>
      </c>
      <c r="IU30">
        <f>data!IU54-MIN(data!$E54:$EQ54)</f>
        <v>-11.289</v>
      </c>
      <c r="IV30">
        <f>data!IV54-MIN(data!$E54:$EQ54)</f>
        <v>-11.289</v>
      </c>
      <c r="IW30">
        <f>data!IW54-MIN(data!$E54:$EQ54)</f>
        <v>-11.289</v>
      </c>
      <c r="IX30">
        <f>data!IX54-MIN(data!$E54:$EQ54)</f>
        <v>-11.289</v>
      </c>
      <c r="IY30">
        <f>data!IY54-MIN(data!$E54:$EQ54)</f>
        <v>-11.289</v>
      </c>
      <c r="IZ30">
        <f>data!IZ54-MIN(data!$E54:$EQ54)</f>
        <v>-11.289</v>
      </c>
      <c r="JA30">
        <f>data!JA54-MIN(data!$E54:$EQ54)</f>
        <v>-11.289</v>
      </c>
      <c r="JB30">
        <f>data!JB54-MIN(data!$E54:$EQ54)</f>
        <v>-11.289</v>
      </c>
      <c r="JC30">
        <f>data!JC54-MIN(data!$E54:$EQ54)</f>
        <v>-11.289</v>
      </c>
      <c r="JD30">
        <f>data!JD54-MIN(data!$E54:$EQ54)</f>
        <v>-11.289</v>
      </c>
      <c r="JE30">
        <f>data!JE54-MIN(data!$E54:$EQ54)</f>
        <v>-11.289</v>
      </c>
      <c r="JF30">
        <f>data!JF54-MIN(data!$E54:$EQ54)</f>
        <v>-11.289</v>
      </c>
      <c r="JG30">
        <f>data!JG54-MIN(data!$E54:$EQ54)</f>
        <v>-11.289</v>
      </c>
      <c r="JH30">
        <f>data!JH54-MIN(data!$E54:$EQ54)</f>
        <v>-11.289</v>
      </c>
      <c r="JI30">
        <f>data!JI54-MIN(data!$E54:$EQ54)</f>
        <v>-11.289</v>
      </c>
      <c r="JJ30">
        <f>data!JJ54-MIN(data!$E54:$EQ54)</f>
        <v>-11.289</v>
      </c>
      <c r="JK30">
        <f>data!JK54-MIN(data!$E54:$EQ54)</f>
        <v>-11.289</v>
      </c>
      <c r="JL30">
        <f>data!JL54-MIN(data!$E54:$EQ54)</f>
        <v>-11.289</v>
      </c>
      <c r="JM30">
        <f>data!JM54-MIN(data!$E54:$EQ54)</f>
        <v>-11.289</v>
      </c>
      <c r="JN30">
        <f>data!JN54-MIN(data!$E54:$EQ54)</f>
        <v>-11.289</v>
      </c>
      <c r="JO30">
        <f>data!JO54-MIN(data!$E54:$EQ54)</f>
        <v>-11.289</v>
      </c>
      <c r="JP30">
        <f>data!JP54-MIN(data!$E54:$EQ54)</f>
        <v>-11.289</v>
      </c>
      <c r="JQ30">
        <f>data!JQ54-MIN(data!$E54:$EQ54)</f>
        <v>-11.289</v>
      </c>
      <c r="JR30">
        <f>data!JR54-MIN(data!$E54:$EQ54)</f>
        <v>-11.289</v>
      </c>
      <c r="JS30">
        <f>data!JS54-MIN(data!$E54:$EQ54)</f>
        <v>-11.289</v>
      </c>
      <c r="JT30">
        <f>data!JT54-MIN(data!$E54:$EQ54)</f>
        <v>-11.289</v>
      </c>
      <c r="JU30">
        <f>data!JU54-MIN(data!$E54:$EQ54)</f>
        <v>-11.289</v>
      </c>
      <c r="JV30">
        <f>data!JV54-MIN(data!$E54:$EQ54)</f>
        <v>-11.289</v>
      </c>
      <c r="JW30">
        <f>data!JW54-MIN(data!$E54:$EQ54)</f>
        <v>-11.289</v>
      </c>
      <c r="JX30">
        <f>data!JX54-MIN(data!$E54:$EQ54)</f>
        <v>-11.289</v>
      </c>
      <c r="JY30">
        <f>data!JY54-MIN(data!$E54:$EQ54)</f>
        <v>-11.289</v>
      </c>
      <c r="JZ30">
        <f>data!JZ54-MIN(data!$E54:$EQ54)</f>
        <v>-11.289</v>
      </c>
      <c r="KA30">
        <f>data!KA54-MIN(data!$E54:$EQ54)</f>
        <v>-11.289</v>
      </c>
    </row>
    <row r="31" spans="1:287" x14ac:dyDescent="0.25">
      <c r="A31" t="s">
        <v>43</v>
      </c>
      <c r="B31" t="s">
        <v>44</v>
      </c>
      <c r="C31" t="s">
        <v>182</v>
      </c>
      <c r="E31">
        <f>data!E55-MIN(data!$E55:$EQ55)</f>
        <v>0</v>
      </c>
      <c r="F31">
        <f>data!F55-MIN(data!$E55:$EQ55)</f>
        <v>0.19100000000000072</v>
      </c>
      <c r="G31">
        <f>data!G55-MIN(data!$E55:$EQ55)</f>
        <v>0.26000000000000156</v>
      </c>
      <c r="H31">
        <f>data!H55-MIN(data!$E55:$EQ55)</f>
        <v>0.52800000000000047</v>
      </c>
      <c r="I31">
        <f>data!I55-MIN(data!$E55:$EQ55)</f>
        <v>0.48900000000000077</v>
      </c>
      <c r="J31">
        <f>data!J55-MIN(data!$E55:$EQ55)</f>
        <v>0.55400000000000027</v>
      </c>
      <c r="K31">
        <f>data!K55-MIN(data!$E55:$EQ55)</f>
        <v>0.68900000000000006</v>
      </c>
      <c r="L31">
        <f>data!L55-MIN(data!$E55:$EQ55)</f>
        <v>0.55200000000000138</v>
      </c>
      <c r="M31">
        <f>data!M55-MIN(data!$E55:$EQ55)</f>
        <v>0.64000000000000057</v>
      </c>
      <c r="N31">
        <f>data!N55-MIN(data!$E55:$EQ55)</f>
        <v>0.78300000000000125</v>
      </c>
      <c r="O31">
        <f>data!O55-MIN(data!$E55:$EQ55)</f>
        <v>0.66999999999999993</v>
      </c>
      <c r="P31">
        <f>data!P55-MIN(data!$E55:$EQ55)</f>
        <v>0.70000000000000107</v>
      </c>
      <c r="Q31">
        <f>data!Q55-MIN(data!$E55:$EQ55)</f>
        <v>0.6590000000000007</v>
      </c>
      <c r="R31">
        <f>data!R55-MIN(data!$E55:$EQ55)</f>
        <v>0.62400000000000055</v>
      </c>
      <c r="S31">
        <f>data!S55-MIN(data!$E55:$EQ55)</f>
        <v>0.68000000000000149</v>
      </c>
      <c r="T31">
        <f>data!T55-MIN(data!$E55:$EQ55)</f>
        <v>0.66300000000000026</v>
      </c>
      <c r="U31">
        <f>data!U55-MIN(data!$E55:$EQ55)</f>
        <v>0.78500000000000014</v>
      </c>
      <c r="V31">
        <f>data!V55-MIN(data!$E55:$EQ55)</f>
        <v>0.79900000000000126</v>
      </c>
      <c r="W31">
        <f>data!W55-MIN(data!$E55:$EQ55)</f>
        <v>0.69700000000000095</v>
      </c>
      <c r="X31">
        <f>data!X55-MIN(data!$E55:$EQ55)</f>
        <v>0.75300000000000011</v>
      </c>
      <c r="Y31">
        <f>data!Y55-MIN(data!$E55:$EQ55)</f>
        <v>0.74100000000000144</v>
      </c>
      <c r="Z31">
        <f>data!Z55-MIN(data!$E55:$EQ55)</f>
        <v>0.76700000000000124</v>
      </c>
      <c r="AA31">
        <f>data!AA55-MIN(data!$E55:$EQ55)</f>
        <v>0.77300000000000146</v>
      </c>
      <c r="AB31">
        <f>data!AB55-MIN(data!$E55:$EQ55)</f>
        <v>0.72100000000000009</v>
      </c>
      <c r="AC31">
        <f>data!AC55-MIN(data!$E55:$EQ55)</f>
        <v>0.71799999999999997</v>
      </c>
      <c r="AD31">
        <f>data!AD55-MIN(data!$E55:$EQ55)</f>
        <v>0.78000000000000114</v>
      </c>
      <c r="AE31">
        <f>data!AE55-MIN(data!$E55:$EQ55)</f>
        <v>0.8490000000000002</v>
      </c>
      <c r="AF31">
        <f>data!AF55-MIN(data!$E55:$EQ55)</f>
        <v>0.70500000000000007</v>
      </c>
      <c r="AG31">
        <f>data!AG55-MIN(data!$E55:$EQ55)</f>
        <v>0.7710000000000008</v>
      </c>
      <c r="AH31">
        <f>data!AH55-MIN(data!$E55:$EQ55)</f>
        <v>0.9610000000000003</v>
      </c>
      <c r="AI31">
        <f>data!AI55-MIN(data!$E55:$EQ55)</f>
        <v>0.79800000000000004</v>
      </c>
      <c r="AJ31">
        <f>data!AJ55-MIN(data!$E55:$EQ55)</f>
        <v>0.71600000000000108</v>
      </c>
      <c r="AK31">
        <f>data!AK55-MIN(data!$E55:$EQ55)</f>
        <v>0.79300000000000104</v>
      </c>
      <c r="AL31">
        <f>data!AL55-MIN(data!$E55:$EQ55)</f>
        <v>0.81700000000000017</v>
      </c>
      <c r="AM31">
        <f>data!AM55-MIN(data!$E55:$EQ55)</f>
        <v>0.94300000000000139</v>
      </c>
      <c r="AN31">
        <f>data!AN55-MIN(data!$E55:$EQ55)</f>
        <v>0.83300000000000018</v>
      </c>
      <c r="AO31">
        <f>data!AO55-MIN(data!$E55:$EQ55)</f>
        <v>1.0140000000000011</v>
      </c>
      <c r="AP31">
        <f>data!AP55-MIN(data!$E55:$EQ55)</f>
        <v>0.90100000000000158</v>
      </c>
      <c r="AQ31">
        <f>data!AQ55-MIN(data!$E55:$EQ55)</f>
        <v>0.81500000000000128</v>
      </c>
      <c r="AR31">
        <f>data!AR55-MIN(data!$E55:$EQ55)</f>
        <v>0.80900000000000105</v>
      </c>
      <c r="AS31">
        <f>data!AS55-MIN(data!$E55:$EQ55)</f>
        <v>0.72700000000000031</v>
      </c>
      <c r="AT31">
        <f>data!AT55-MIN(data!$E55:$EQ55)</f>
        <v>0.83000000000000007</v>
      </c>
      <c r="AU31">
        <f>data!AU55-MIN(data!$E55:$EQ55)</f>
        <v>1.1020000000000003</v>
      </c>
      <c r="AV31">
        <f>data!AV55-MIN(data!$E55:$EQ55)</f>
        <v>0.91500000000000092</v>
      </c>
      <c r="AW31">
        <f>data!AW55-MIN(data!$E55:$EQ55)</f>
        <v>0.94300000000000139</v>
      </c>
      <c r="AX31">
        <f>data!AX55-MIN(data!$E55:$EQ55)</f>
        <v>0.68800000000000061</v>
      </c>
      <c r="AY31">
        <f>data!AY55-MIN(data!$E55:$EQ55)</f>
        <v>0.81700000000000017</v>
      </c>
      <c r="AZ31">
        <f>data!AZ55-MIN(data!$E55:$EQ55)</f>
        <v>0.91900000000000048</v>
      </c>
      <c r="BA31">
        <f>data!BA55-MIN(data!$E55:$EQ55)</f>
        <v>0.78500000000000014</v>
      </c>
      <c r="BB31">
        <f>data!BB55-MIN(data!$E55:$EQ55)</f>
        <v>0.84600000000000009</v>
      </c>
      <c r="BC31">
        <f>data!BC55-MIN(data!$E55:$EQ55)</f>
        <v>0.77800000000000047</v>
      </c>
      <c r="BD31">
        <f>data!BD55-MIN(data!$E55:$EQ55)</f>
        <v>0.87900000000000134</v>
      </c>
      <c r="BE31">
        <f>data!BE55-MIN(data!$E55:$EQ55)</f>
        <v>1.043000000000001</v>
      </c>
      <c r="BF31">
        <f>data!BF55-MIN(data!$E55:$EQ55)</f>
        <v>0.92600000000000016</v>
      </c>
      <c r="BG31">
        <f>data!BG55-MIN(data!$E55:$EQ55)</f>
        <v>0.76000000000000156</v>
      </c>
      <c r="BH31">
        <f>data!BH55-MIN(data!$E55:$EQ55)</f>
        <v>0.75</v>
      </c>
      <c r="BI31">
        <f>data!BI55-MIN(data!$E55:$EQ55)</f>
        <v>0.86700000000000088</v>
      </c>
      <c r="BJ31">
        <f>data!BJ55-MIN(data!$E55:$EQ55)</f>
        <v>0.98900000000000077</v>
      </c>
      <c r="BK31">
        <f>data!BK55-MIN(data!$E55:$EQ55)</f>
        <v>0.97900000000000098</v>
      </c>
      <c r="BL31">
        <f>data!BL55-MIN(data!$E55:$EQ55)</f>
        <v>0.97900000000000098</v>
      </c>
      <c r="BM31">
        <f>data!BM55-MIN(data!$E55:$EQ55)</f>
        <v>0.9740000000000002</v>
      </c>
      <c r="BN31">
        <f>data!BN55-MIN(data!$E55:$EQ55)</f>
        <v>1.0360000000000014</v>
      </c>
      <c r="BO31">
        <f>data!BO55-MIN(data!$E55:$EQ55)</f>
        <v>0.78700000000000081</v>
      </c>
      <c r="BP31">
        <f>data!BP55-MIN(data!$E55:$EQ55)</f>
        <v>1.0380000000000003</v>
      </c>
      <c r="BQ31">
        <f>data!BQ55-MIN(data!$E55:$EQ55)</f>
        <v>1.1480000000000015</v>
      </c>
      <c r="BR31">
        <f>data!BR55-MIN(data!$E55:$EQ55)</f>
        <v>1.1000000000000014</v>
      </c>
      <c r="BS31">
        <f>data!BS55-MIN(data!$E55:$EQ55)</f>
        <v>1.0520000000000014</v>
      </c>
      <c r="BT31">
        <f>data!BT55-MIN(data!$E55:$EQ55)</f>
        <v>1.1180000000000003</v>
      </c>
      <c r="BU31">
        <f>data!BU55-MIN(data!$E55:$EQ55)</f>
        <v>1.2460000000000004</v>
      </c>
      <c r="BV31">
        <f>data!BV55-MIN(data!$E55:$EQ55)</f>
        <v>1.1000000000000014</v>
      </c>
      <c r="BW31">
        <f>data!BW55-MIN(data!$E55:$EQ55)</f>
        <v>1.1610000000000014</v>
      </c>
      <c r="BX31">
        <f>data!BX55-MIN(data!$E55:$EQ55)</f>
        <v>1.2629999999999999</v>
      </c>
      <c r="BY31">
        <f>data!BY55-MIN(data!$E55:$EQ55)</f>
        <v>1.1640000000000015</v>
      </c>
      <c r="BZ31">
        <f>data!BZ55-MIN(data!$E55:$EQ55)</f>
        <v>1.261000000000001</v>
      </c>
      <c r="CA31">
        <f>data!CA55-MIN(data!$E55:$EQ55)</f>
        <v>1.4320000000000004</v>
      </c>
      <c r="CB31">
        <f>data!CB55-MIN(data!$E55:$EQ55)</f>
        <v>1.636000000000001</v>
      </c>
      <c r="CC31">
        <f>data!CC55-MIN(data!$E55:$EQ55)</f>
        <v>1.6490000000000009</v>
      </c>
      <c r="CD31">
        <f>data!CD55-MIN(data!$E55:$EQ55)</f>
        <v>1.7310000000000016</v>
      </c>
      <c r="CE31">
        <f>data!CE55-MIN(data!$E55:$EQ55)</f>
        <v>1.9000000000000004</v>
      </c>
      <c r="CF31">
        <f>data!CF55-MIN(data!$E55:$EQ55)</f>
        <v>1.9960000000000004</v>
      </c>
      <c r="CG31">
        <f>data!CG55-MIN(data!$E55:$EQ55)</f>
        <v>2.0289999999999999</v>
      </c>
      <c r="CH31">
        <f>data!CH55-MIN(data!$E55:$EQ55)</f>
        <v>2.0560000000000009</v>
      </c>
      <c r="CI31">
        <f>data!CI55-MIN(data!$E55:$EQ55)</f>
        <v>2.4490000000000016</v>
      </c>
      <c r="CJ31">
        <f>data!CJ55-MIN(data!$E55:$EQ55)</f>
        <v>2.4920000000000009</v>
      </c>
      <c r="CK31">
        <f>data!CK55-MIN(data!$E55:$EQ55)</f>
        <v>2.7880000000000003</v>
      </c>
      <c r="CL31">
        <f>data!CL55-MIN(data!$E55:$EQ55)</f>
        <v>2.91</v>
      </c>
      <c r="CM31">
        <f>data!CM55-MIN(data!$E55:$EQ55)</f>
        <v>2.9700000000000006</v>
      </c>
      <c r="CN31">
        <f>data!CN55-MIN(data!$E55:$EQ55)</f>
        <v>3.2949999999999999</v>
      </c>
      <c r="CO31">
        <f>data!CO55-MIN(data!$E55:$EQ55)</f>
        <v>3.484</v>
      </c>
      <c r="CP31">
        <f>data!CP55-MIN(data!$E55:$EQ55)</f>
        <v>3.7350000000000012</v>
      </c>
      <c r="CQ31">
        <f>data!CQ55-MIN(data!$E55:$EQ55)</f>
        <v>4.1910000000000007</v>
      </c>
      <c r="CR31">
        <f>data!CR55-MIN(data!$E55:$EQ55)</f>
        <v>4.2650000000000006</v>
      </c>
      <c r="CS31">
        <f>data!CS55-MIN(data!$E55:$EQ55)</f>
        <v>4.7080000000000002</v>
      </c>
      <c r="CT31">
        <f>data!CT55-MIN(data!$E55:$EQ55)</f>
        <v>5.0950000000000006</v>
      </c>
      <c r="CU31">
        <f>data!CU55-MIN(data!$E55:$EQ55)</f>
        <v>5.5020000000000007</v>
      </c>
      <c r="CV31">
        <f>data!CV55-MIN(data!$E55:$EQ55)</f>
        <v>5.8900000000000023</v>
      </c>
      <c r="CW31">
        <f>data!CW55-MIN(data!$E55:$EQ55)</f>
        <v>6.5730000000000022</v>
      </c>
      <c r="CX31">
        <f>data!CX55-MIN(data!$E55:$EQ55)</f>
        <v>7.0440000000000023</v>
      </c>
      <c r="CY31">
        <f>data!CY55-MIN(data!$E55:$EQ55)</f>
        <v>7.7380000000000013</v>
      </c>
      <c r="CZ31">
        <f>data!CZ55-MIN(data!$E55:$EQ55)</f>
        <v>8.1620000000000008</v>
      </c>
      <c r="DA31">
        <f>data!DA55-MIN(data!$E55:$EQ55)</f>
        <v>9.1289999999999996</v>
      </c>
      <c r="DB31">
        <f>data!DB55-MIN(data!$E55:$EQ55)</f>
        <v>9.3830000000000009</v>
      </c>
      <c r="DC31">
        <f>data!DC55-MIN(data!$E55:$EQ55)</f>
        <v>10.093000000000002</v>
      </c>
      <c r="DD31">
        <f>data!DD55-MIN(data!$E55:$EQ55)</f>
        <v>10.950000000000001</v>
      </c>
      <c r="DE31">
        <f>data!DE55-MIN(data!$E55:$EQ55)</f>
        <v>11.906000000000001</v>
      </c>
      <c r="DF31">
        <f>data!DF55-MIN(data!$E55:$EQ55)</f>
        <v>12.979000000000001</v>
      </c>
      <c r="DG31">
        <f>data!DG55-MIN(data!$E55:$EQ55)</f>
        <v>13.965000000000002</v>
      </c>
      <c r="DH31">
        <f>data!DH55-MIN(data!$E55:$EQ55)</f>
        <v>15.205</v>
      </c>
      <c r="DI31">
        <f>data!DI55-MIN(data!$E55:$EQ55)</f>
        <v>15.819000000000001</v>
      </c>
      <c r="DJ31">
        <f>data!DJ55-MIN(data!$E55:$EQ55)</f>
        <v>16.869</v>
      </c>
      <c r="DK31">
        <f>data!DK55-MIN(data!$E55:$EQ55)</f>
        <v>18.810000000000002</v>
      </c>
      <c r="DL31">
        <f>data!DL55-MIN(data!$E55:$EQ55)</f>
        <v>20.323999999999998</v>
      </c>
      <c r="DM31">
        <f>data!DM55-MIN(data!$E55:$EQ55)</f>
        <v>21.060000000000002</v>
      </c>
      <c r="DN31">
        <f>data!DN55-MIN(data!$E55:$EQ55)</f>
        <v>23.044000000000004</v>
      </c>
      <c r="DO31">
        <f>data!DO55-MIN(data!$E55:$EQ55)</f>
        <v>23.821000000000005</v>
      </c>
      <c r="DP31">
        <f>data!DP55-MIN(data!$E55:$EQ55)</f>
        <v>25.663000000000004</v>
      </c>
      <c r="DQ31">
        <f>data!DQ55-MIN(data!$E55:$EQ55)</f>
        <v>27.274000000000001</v>
      </c>
      <c r="DR31">
        <f>data!DR55-MIN(data!$E55:$EQ55)</f>
        <v>26.609000000000002</v>
      </c>
      <c r="DS31">
        <f>data!DS55-MIN(data!$E55:$EQ55)</f>
        <v>25.559000000000005</v>
      </c>
      <c r="DT31">
        <f>data!DT55-MIN(data!$E55:$EQ55)</f>
        <v>25.572000000000003</v>
      </c>
      <c r="DU31">
        <f>data!DU55-MIN(data!$E55:$EQ55)</f>
        <v>25.081000000000003</v>
      </c>
      <c r="DV31">
        <f>data!DV55-MIN(data!$E55:$EQ55)</f>
        <v>25.146000000000001</v>
      </c>
      <c r="DW31">
        <f>data!DW55-MIN(data!$E55:$EQ55)</f>
        <v>25.337000000000003</v>
      </c>
      <c r="DX31">
        <f>data!DX55-MIN(data!$E55:$EQ55)</f>
        <v>25.417999999999999</v>
      </c>
      <c r="DY31">
        <f>data!DY55-MIN(data!$E55:$EQ55)</f>
        <v>26.427</v>
      </c>
      <c r="DZ31">
        <f>data!DZ55-MIN(data!$E55:$EQ55)</f>
        <v>26.014000000000003</v>
      </c>
      <c r="EA31">
        <f>data!EA55-MIN(data!$E55:$EQ55)</f>
        <v>25.984000000000002</v>
      </c>
      <c r="EB31">
        <f>data!EB55-MIN(data!$E55:$EQ55)</f>
        <v>26.632000000000005</v>
      </c>
      <c r="EC31">
        <f>data!EC55-MIN(data!$E55:$EQ55)</f>
        <v>26.339000000000006</v>
      </c>
      <c r="ED31">
        <f>data!ED55-MIN(data!$E55:$EQ55)</f>
        <v>27.522000000000006</v>
      </c>
      <c r="EE31">
        <f>data!EE55-MIN(data!$E55:$EQ55)</f>
        <v>27.326000000000001</v>
      </c>
      <c r="EF31">
        <f>data!EF55-MIN(data!$E55:$EQ55)</f>
        <v>28.197000000000003</v>
      </c>
      <c r="EG31">
        <f>data!EG55-MIN(data!$E55:$EQ55)</f>
        <v>28.285000000000004</v>
      </c>
      <c r="EH31">
        <f>data!EH55-MIN(data!$E55:$EQ55)</f>
        <v>28.697000000000003</v>
      </c>
      <c r="EI31">
        <f>data!EI55-MIN(data!$E55:$EQ55)</f>
        <v>28.623000000000005</v>
      </c>
      <c r="EJ31">
        <f>data!EJ55-MIN(data!$E55:$EQ55)</f>
        <v>28.681000000000004</v>
      </c>
      <c r="EK31">
        <f>data!EK55-MIN(data!$E55:$EQ55)</f>
        <v>29</v>
      </c>
      <c r="EL31">
        <f>data!EL55-MIN(data!$E55:$EQ55)</f>
        <v>29.814</v>
      </c>
      <c r="EM31">
        <f>data!EM55-MIN(data!$E55:$EQ55)</f>
        <v>29.963000000000001</v>
      </c>
      <c r="EN31">
        <f>data!EN55-MIN(data!$E55:$EQ55)</f>
        <v>29.986000000000004</v>
      </c>
      <c r="EO31">
        <f>data!EO55-MIN(data!$E55:$EQ55)</f>
        <v>30.346000000000004</v>
      </c>
      <c r="EP31">
        <f>data!EP55-MIN(data!$E55:$EQ55)</f>
        <v>30.378</v>
      </c>
      <c r="EQ31">
        <f>data!EQ55-MIN(data!$E55:$EQ55)</f>
        <v>31.059000000000005</v>
      </c>
      <c r="ER31">
        <f>data!ER55-MIN(data!$E55:$EQ55)</f>
        <v>30.906000000000006</v>
      </c>
      <c r="ES31">
        <f>data!ES55-MIN(data!$E55:$EQ55)</f>
        <v>31.167000000000002</v>
      </c>
      <c r="ET31">
        <f>data!ET55-MIN(data!$E55:$EQ55)</f>
        <v>31.295999999999999</v>
      </c>
      <c r="EU31">
        <f>data!EU55-MIN(data!$E55:$EQ55)</f>
        <v>32.520000000000003</v>
      </c>
      <c r="EV31">
        <f>data!EV55-MIN(data!$E55:$EQ55)</f>
        <v>31.215000000000003</v>
      </c>
      <c r="EW31">
        <f>data!EW55-MIN(data!$E55:$EQ55)</f>
        <v>32.551000000000002</v>
      </c>
      <c r="EX31">
        <f>data!EX55-MIN(data!$E55:$EQ55)</f>
        <v>32.089000000000006</v>
      </c>
      <c r="EY31">
        <f>data!EY55-MIN(data!$E55:$EQ55)</f>
        <v>32.702000000000005</v>
      </c>
      <c r="EZ31">
        <f>data!EZ55-MIN(data!$E55:$EQ55)</f>
        <v>-10.744999999999999</v>
      </c>
      <c r="FA31">
        <f>data!FA55-MIN(data!$E55:$EQ55)</f>
        <v>-10.744999999999999</v>
      </c>
      <c r="FB31">
        <f>data!FB55-MIN(data!$E55:$EQ55)</f>
        <v>-10.744999999999999</v>
      </c>
      <c r="FC31">
        <f>data!FC55-MIN(data!$E55:$EQ55)</f>
        <v>-10.744999999999999</v>
      </c>
      <c r="FD31">
        <f>data!FD55-MIN(data!$E55:$EQ55)</f>
        <v>-10.744999999999999</v>
      </c>
      <c r="FE31">
        <f>data!FE55-MIN(data!$E55:$EQ55)</f>
        <v>-10.744999999999999</v>
      </c>
      <c r="FF31">
        <f>data!FF55-MIN(data!$E55:$EQ55)</f>
        <v>-10.744999999999999</v>
      </c>
      <c r="FG31">
        <f>data!FG55-MIN(data!$E55:$EQ55)</f>
        <v>-10.744999999999999</v>
      </c>
      <c r="FH31">
        <f>data!FH55-MIN(data!$E55:$EQ55)</f>
        <v>-10.744999999999999</v>
      </c>
      <c r="FI31">
        <f>data!FI55-MIN(data!$E55:$EQ55)</f>
        <v>-10.744999999999999</v>
      </c>
      <c r="FJ31">
        <f>data!FJ55-MIN(data!$E55:$EQ55)</f>
        <v>-10.744999999999999</v>
      </c>
      <c r="FK31">
        <f>data!FK55-MIN(data!$E55:$EQ55)</f>
        <v>-10.744999999999999</v>
      </c>
      <c r="FL31">
        <f>data!FL55-MIN(data!$E55:$EQ55)</f>
        <v>-10.744999999999999</v>
      </c>
      <c r="FM31">
        <f>data!FM55-MIN(data!$E55:$EQ55)</f>
        <v>-10.744999999999999</v>
      </c>
      <c r="FN31">
        <f>data!FN55-MIN(data!$E55:$EQ55)</f>
        <v>-10.744999999999999</v>
      </c>
      <c r="FO31">
        <f>data!FO55-MIN(data!$E55:$EQ55)</f>
        <v>-10.744999999999999</v>
      </c>
      <c r="FP31">
        <f>data!FP55-MIN(data!$E55:$EQ55)</f>
        <v>-10.744999999999999</v>
      </c>
      <c r="FQ31">
        <f>data!FQ55-MIN(data!$E55:$EQ55)</f>
        <v>-10.744999999999999</v>
      </c>
      <c r="FR31">
        <f>data!FR55-MIN(data!$E55:$EQ55)</f>
        <v>-10.744999999999999</v>
      </c>
      <c r="FS31">
        <f>data!FS55-MIN(data!$E55:$EQ55)</f>
        <v>-10.744999999999999</v>
      </c>
      <c r="FT31">
        <f>data!FT55-MIN(data!$E55:$EQ55)</f>
        <v>-10.744999999999999</v>
      </c>
      <c r="FU31">
        <f>data!FU55-MIN(data!$E55:$EQ55)</f>
        <v>-10.744999999999999</v>
      </c>
      <c r="FV31">
        <f>data!FV55-MIN(data!$E55:$EQ55)</f>
        <v>-10.744999999999999</v>
      </c>
      <c r="FW31">
        <f>data!FW55-MIN(data!$E55:$EQ55)</f>
        <v>-10.744999999999999</v>
      </c>
      <c r="FX31">
        <f>data!FX55-MIN(data!$E55:$EQ55)</f>
        <v>-10.744999999999999</v>
      </c>
      <c r="FY31">
        <f>data!FY55-MIN(data!$E55:$EQ55)</f>
        <v>-10.744999999999999</v>
      </c>
      <c r="FZ31">
        <f>data!FZ55-MIN(data!$E55:$EQ55)</f>
        <v>-10.744999999999999</v>
      </c>
      <c r="GA31">
        <f>data!GA55-MIN(data!$E55:$EQ55)</f>
        <v>-10.744999999999999</v>
      </c>
      <c r="GB31">
        <f>data!GB55-MIN(data!$E55:$EQ55)</f>
        <v>-10.744999999999999</v>
      </c>
      <c r="GC31">
        <f>data!GC55-MIN(data!$E55:$EQ55)</f>
        <v>-10.744999999999999</v>
      </c>
      <c r="GD31">
        <f>data!GD55-MIN(data!$E55:$EQ55)</f>
        <v>-10.744999999999999</v>
      </c>
      <c r="GE31">
        <f>data!GE55-MIN(data!$E55:$EQ55)</f>
        <v>-10.744999999999999</v>
      </c>
      <c r="GF31">
        <f>data!GF55-MIN(data!$E55:$EQ55)</f>
        <v>-10.744999999999999</v>
      </c>
      <c r="GG31">
        <f>data!GG55-MIN(data!$E55:$EQ55)</f>
        <v>-10.744999999999999</v>
      </c>
      <c r="GH31">
        <f>data!GH55-MIN(data!$E55:$EQ55)</f>
        <v>-10.744999999999999</v>
      </c>
      <c r="GI31">
        <f>data!GI55-MIN(data!$E55:$EQ55)</f>
        <v>-10.744999999999999</v>
      </c>
      <c r="GJ31">
        <f>data!GJ55-MIN(data!$E55:$EQ55)</f>
        <v>-10.744999999999999</v>
      </c>
      <c r="GK31">
        <f>data!GK55-MIN(data!$E55:$EQ55)</f>
        <v>-10.744999999999999</v>
      </c>
      <c r="GL31">
        <f>data!GL55-MIN(data!$E55:$EQ55)</f>
        <v>-10.744999999999999</v>
      </c>
      <c r="GM31">
        <f>data!GM55-MIN(data!$E55:$EQ55)</f>
        <v>-10.744999999999999</v>
      </c>
      <c r="GN31">
        <f>data!GN55-MIN(data!$E55:$EQ55)</f>
        <v>-10.744999999999999</v>
      </c>
      <c r="GO31">
        <f>data!GO55-MIN(data!$E55:$EQ55)</f>
        <v>-10.744999999999999</v>
      </c>
      <c r="GP31">
        <f>data!GP55-MIN(data!$E55:$EQ55)</f>
        <v>-10.744999999999999</v>
      </c>
      <c r="GQ31">
        <f>data!GQ55-MIN(data!$E55:$EQ55)</f>
        <v>-10.744999999999999</v>
      </c>
      <c r="GR31">
        <f>data!GR55-MIN(data!$E55:$EQ55)</f>
        <v>-10.744999999999999</v>
      </c>
      <c r="GS31">
        <f>data!GS55-MIN(data!$E55:$EQ55)</f>
        <v>-10.744999999999999</v>
      </c>
      <c r="GT31">
        <f>data!GT55-MIN(data!$E55:$EQ55)</f>
        <v>-10.744999999999999</v>
      </c>
      <c r="GU31">
        <f>data!GU55-MIN(data!$E55:$EQ55)</f>
        <v>-10.744999999999999</v>
      </c>
      <c r="GV31">
        <f>data!GV55-MIN(data!$E55:$EQ55)</f>
        <v>-10.744999999999999</v>
      </c>
      <c r="GW31">
        <f>data!GW55-MIN(data!$E55:$EQ55)</f>
        <v>-10.744999999999999</v>
      </c>
      <c r="GX31">
        <f>data!GX55-MIN(data!$E55:$EQ55)</f>
        <v>-10.744999999999999</v>
      </c>
      <c r="GY31">
        <f>data!GY55-MIN(data!$E55:$EQ55)</f>
        <v>-10.744999999999999</v>
      </c>
      <c r="GZ31">
        <f>data!GZ55-MIN(data!$E55:$EQ55)</f>
        <v>-10.744999999999999</v>
      </c>
      <c r="HA31">
        <f>data!HA55-MIN(data!$E55:$EQ55)</f>
        <v>-10.744999999999999</v>
      </c>
      <c r="HB31">
        <f>data!HB55-MIN(data!$E55:$EQ55)</f>
        <v>-10.744999999999999</v>
      </c>
      <c r="HC31">
        <f>data!HC55-MIN(data!$E55:$EQ55)</f>
        <v>-10.744999999999999</v>
      </c>
      <c r="HD31">
        <f>data!HD55-MIN(data!$E55:$EQ55)</f>
        <v>-10.744999999999999</v>
      </c>
      <c r="HE31">
        <f>data!HE55-MIN(data!$E55:$EQ55)</f>
        <v>-10.744999999999999</v>
      </c>
      <c r="HF31">
        <f>data!HF55-MIN(data!$E55:$EQ55)</f>
        <v>-10.744999999999999</v>
      </c>
      <c r="HG31">
        <f>data!HG55-MIN(data!$E55:$EQ55)</f>
        <v>-10.744999999999999</v>
      </c>
      <c r="HH31">
        <f>data!HH55-MIN(data!$E55:$EQ55)</f>
        <v>-10.744999999999999</v>
      </c>
      <c r="HI31">
        <f>data!HI55-MIN(data!$E55:$EQ55)</f>
        <v>-10.744999999999999</v>
      </c>
      <c r="HJ31">
        <f>data!HJ55-MIN(data!$E55:$EQ55)</f>
        <v>-10.744999999999999</v>
      </c>
      <c r="HK31">
        <f>data!HK55-MIN(data!$E55:$EQ55)</f>
        <v>-10.744999999999999</v>
      </c>
      <c r="HL31">
        <f>data!HL55-MIN(data!$E55:$EQ55)</f>
        <v>-10.744999999999999</v>
      </c>
      <c r="HM31">
        <f>data!HM55-MIN(data!$E55:$EQ55)</f>
        <v>-10.744999999999999</v>
      </c>
      <c r="HN31">
        <f>data!HN55-MIN(data!$E55:$EQ55)</f>
        <v>-10.744999999999999</v>
      </c>
      <c r="HO31">
        <f>data!HO55-MIN(data!$E55:$EQ55)</f>
        <v>-10.744999999999999</v>
      </c>
      <c r="HP31">
        <f>data!HP55-MIN(data!$E55:$EQ55)</f>
        <v>-10.744999999999999</v>
      </c>
      <c r="HQ31">
        <f>data!HQ55-MIN(data!$E55:$EQ55)</f>
        <v>-10.744999999999999</v>
      </c>
      <c r="HR31">
        <f>data!HR55-MIN(data!$E55:$EQ55)</f>
        <v>-10.744999999999999</v>
      </c>
      <c r="HS31">
        <f>data!HS55-MIN(data!$E55:$EQ55)</f>
        <v>-10.744999999999999</v>
      </c>
      <c r="HT31">
        <f>data!HT55-MIN(data!$E55:$EQ55)</f>
        <v>-10.744999999999999</v>
      </c>
      <c r="HU31">
        <f>data!HU55-MIN(data!$E55:$EQ55)</f>
        <v>-10.744999999999999</v>
      </c>
      <c r="HV31">
        <f>data!HV55-MIN(data!$E55:$EQ55)</f>
        <v>-10.744999999999999</v>
      </c>
      <c r="HW31">
        <f>data!HW55-MIN(data!$E55:$EQ55)</f>
        <v>-10.744999999999999</v>
      </c>
      <c r="HX31">
        <f>data!HX55-MIN(data!$E55:$EQ55)</f>
        <v>-10.744999999999999</v>
      </c>
      <c r="HY31">
        <f>data!HY55-MIN(data!$E55:$EQ55)</f>
        <v>-10.744999999999999</v>
      </c>
      <c r="HZ31">
        <f>data!HZ55-MIN(data!$E55:$EQ55)</f>
        <v>-10.744999999999999</v>
      </c>
      <c r="IA31">
        <f>data!IA55-MIN(data!$E55:$EQ55)</f>
        <v>-10.744999999999999</v>
      </c>
      <c r="IB31">
        <f>data!IB55-MIN(data!$E55:$EQ55)</f>
        <v>-10.744999999999999</v>
      </c>
      <c r="IC31">
        <f>data!IC55-MIN(data!$E55:$EQ55)</f>
        <v>-10.744999999999999</v>
      </c>
      <c r="ID31">
        <f>data!ID55-MIN(data!$E55:$EQ55)</f>
        <v>-10.744999999999999</v>
      </c>
      <c r="IE31">
        <f>data!IE55-MIN(data!$E55:$EQ55)</f>
        <v>-10.744999999999999</v>
      </c>
      <c r="IF31">
        <f>data!IF55-MIN(data!$E55:$EQ55)</f>
        <v>-10.744999999999999</v>
      </c>
      <c r="IG31">
        <f>data!IG55-MIN(data!$E55:$EQ55)</f>
        <v>-10.744999999999999</v>
      </c>
      <c r="IH31">
        <f>data!IH55-MIN(data!$E55:$EQ55)</f>
        <v>-10.744999999999999</v>
      </c>
      <c r="II31">
        <f>data!II55-MIN(data!$E55:$EQ55)</f>
        <v>-10.744999999999999</v>
      </c>
      <c r="IJ31">
        <f>data!IJ55-MIN(data!$E55:$EQ55)</f>
        <v>-10.744999999999999</v>
      </c>
      <c r="IK31">
        <f>data!IK55-MIN(data!$E55:$EQ55)</f>
        <v>-10.744999999999999</v>
      </c>
      <c r="IL31">
        <f>data!IL55-MIN(data!$E55:$EQ55)</f>
        <v>-10.744999999999999</v>
      </c>
      <c r="IM31">
        <f>data!IM55-MIN(data!$E55:$EQ55)</f>
        <v>-10.744999999999999</v>
      </c>
      <c r="IN31">
        <f>data!IN55-MIN(data!$E55:$EQ55)</f>
        <v>-10.744999999999999</v>
      </c>
      <c r="IO31">
        <f>data!IO55-MIN(data!$E55:$EQ55)</f>
        <v>-10.744999999999999</v>
      </c>
      <c r="IP31">
        <f>data!IP55-MIN(data!$E55:$EQ55)</f>
        <v>-10.744999999999999</v>
      </c>
      <c r="IQ31">
        <f>data!IQ55-MIN(data!$E55:$EQ55)</f>
        <v>-10.744999999999999</v>
      </c>
      <c r="IR31">
        <f>data!IR55-MIN(data!$E55:$EQ55)</f>
        <v>-10.744999999999999</v>
      </c>
      <c r="IS31">
        <f>data!IS55-MIN(data!$E55:$EQ55)</f>
        <v>-10.744999999999999</v>
      </c>
      <c r="IT31">
        <f>data!IT55-MIN(data!$E55:$EQ55)</f>
        <v>-10.744999999999999</v>
      </c>
      <c r="IU31">
        <f>data!IU55-MIN(data!$E55:$EQ55)</f>
        <v>-10.744999999999999</v>
      </c>
      <c r="IV31">
        <f>data!IV55-MIN(data!$E55:$EQ55)</f>
        <v>-10.744999999999999</v>
      </c>
      <c r="IW31">
        <f>data!IW55-MIN(data!$E55:$EQ55)</f>
        <v>-10.744999999999999</v>
      </c>
      <c r="IX31">
        <f>data!IX55-MIN(data!$E55:$EQ55)</f>
        <v>-10.744999999999999</v>
      </c>
      <c r="IY31">
        <f>data!IY55-MIN(data!$E55:$EQ55)</f>
        <v>-10.744999999999999</v>
      </c>
      <c r="IZ31">
        <f>data!IZ55-MIN(data!$E55:$EQ55)</f>
        <v>-10.744999999999999</v>
      </c>
      <c r="JA31">
        <f>data!JA55-MIN(data!$E55:$EQ55)</f>
        <v>-10.744999999999999</v>
      </c>
      <c r="JB31">
        <f>data!JB55-MIN(data!$E55:$EQ55)</f>
        <v>-10.744999999999999</v>
      </c>
      <c r="JC31">
        <f>data!JC55-MIN(data!$E55:$EQ55)</f>
        <v>-10.744999999999999</v>
      </c>
      <c r="JD31">
        <f>data!JD55-MIN(data!$E55:$EQ55)</f>
        <v>-10.744999999999999</v>
      </c>
      <c r="JE31">
        <f>data!JE55-MIN(data!$E55:$EQ55)</f>
        <v>-10.744999999999999</v>
      </c>
      <c r="JF31">
        <f>data!JF55-MIN(data!$E55:$EQ55)</f>
        <v>-10.744999999999999</v>
      </c>
      <c r="JG31">
        <f>data!JG55-MIN(data!$E55:$EQ55)</f>
        <v>-10.744999999999999</v>
      </c>
      <c r="JH31">
        <f>data!JH55-MIN(data!$E55:$EQ55)</f>
        <v>-10.744999999999999</v>
      </c>
      <c r="JI31">
        <f>data!JI55-MIN(data!$E55:$EQ55)</f>
        <v>-10.744999999999999</v>
      </c>
      <c r="JJ31">
        <f>data!JJ55-MIN(data!$E55:$EQ55)</f>
        <v>-10.744999999999999</v>
      </c>
      <c r="JK31">
        <f>data!JK55-MIN(data!$E55:$EQ55)</f>
        <v>-10.744999999999999</v>
      </c>
      <c r="JL31">
        <f>data!JL55-MIN(data!$E55:$EQ55)</f>
        <v>-10.744999999999999</v>
      </c>
      <c r="JM31">
        <f>data!JM55-MIN(data!$E55:$EQ55)</f>
        <v>-10.744999999999999</v>
      </c>
      <c r="JN31">
        <f>data!JN55-MIN(data!$E55:$EQ55)</f>
        <v>-10.744999999999999</v>
      </c>
      <c r="JO31">
        <f>data!JO55-MIN(data!$E55:$EQ55)</f>
        <v>-10.744999999999999</v>
      </c>
      <c r="JP31">
        <f>data!JP55-MIN(data!$E55:$EQ55)</f>
        <v>-10.744999999999999</v>
      </c>
      <c r="JQ31">
        <f>data!JQ55-MIN(data!$E55:$EQ55)</f>
        <v>-10.744999999999999</v>
      </c>
      <c r="JR31">
        <f>data!JR55-MIN(data!$E55:$EQ55)</f>
        <v>-10.744999999999999</v>
      </c>
      <c r="JS31">
        <f>data!JS55-MIN(data!$E55:$EQ55)</f>
        <v>-10.744999999999999</v>
      </c>
      <c r="JT31">
        <f>data!JT55-MIN(data!$E55:$EQ55)</f>
        <v>-10.744999999999999</v>
      </c>
      <c r="JU31">
        <f>data!JU55-MIN(data!$E55:$EQ55)</f>
        <v>-10.744999999999999</v>
      </c>
      <c r="JV31">
        <f>data!JV55-MIN(data!$E55:$EQ55)</f>
        <v>-10.744999999999999</v>
      </c>
      <c r="JW31">
        <f>data!JW55-MIN(data!$E55:$EQ55)</f>
        <v>-10.744999999999999</v>
      </c>
      <c r="JX31">
        <f>data!JX55-MIN(data!$E55:$EQ55)</f>
        <v>-10.744999999999999</v>
      </c>
      <c r="JY31">
        <f>data!JY55-MIN(data!$E55:$EQ55)</f>
        <v>-10.744999999999999</v>
      </c>
      <c r="JZ31">
        <f>data!JZ55-MIN(data!$E55:$EQ55)</f>
        <v>-10.744999999999999</v>
      </c>
      <c r="KA31">
        <f>data!KA55-MIN(data!$E55:$EQ55)</f>
        <v>-10.744999999999999</v>
      </c>
    </row>
    <row r="32" spans="1:287" x14ac:dyDescent="0.25">
      <c r="A32" t="s">
        <v>61</v>
      </c>
      <c r="B32" t="s">
        <v>62</v>
      </c>
      <c r="C32" t="s">
        <v>183</v>
      </c>
      <c r="E32">
        <f>data!E56-MIN(data!$E56:$EQ56)</f>
        <v>0</v>
      </c>
      <c r="F32">
        <f>data!F56-MIN(data!$E56:$EQ56)</f>
        <v>9.6999999999999531E-2</v>
      </c>
      <c r="G32">
        <f>data!G56-MIN(data!$E56:$EQ56)</f>
        <v>0.29100000000000037</v>
      </c>
      <c r="H32">
        <f>data!H56-MIN(data!$E56:$EQ56)</f>
        <v>0.32500000000000107</v>
      </c>
      <c r="I32">
        <f>data!I56-MIN(data!$E56:$EQ56)</f>
        <v>0.41200000000000081</v>
      </c>
      <c r="J32">
        <f>data!J56-MIN(data!$E56:$EQ56)</f>
        <v>0.39799999999999969</v>
      </c>
      <c r="K32">
        <f>data!K56-MIN(data!$E56:$EQ56)</f>
        <v>0.45400000000000063</v>
      </c>
      <c r="L32">
        <f>data!L56-MIN(data!$E56:$EQ56)</f>
        <v>0.48600000000000065</v>
      </c>
      <c r="M32">
        <f>data!M56-MIN(data!$E56:$EQ56)</f>
        <v>0.57600000000000051</v>
      </c>
      <c r="N32">
        <f>data!N56-MIN(data!$E56:$EQ56)</f>
        <v>0.44899999999999984</v>
      </c>
      <c r="O32">
        <f>data!O56-MIN(data!$E56:$EQ56)</f>
        <v>0.60899999999999999</v>
      </c>
      <c r="P32">
        <f>data!P56-MIN(data!$E56:$EQ56)</f>
        <v>0.5129999999999999</v>
      </c>
      <c r="Q32">
        <f>data!Q56-MIN(data!$E56:$EQ56)</f>
        <v>0.64199999999999946</v>
      </c>
      <c r="R32">
        <f>data!R56-MIN(data!$E56:$EQ56)</f>
        <v>0.50300000000000011</v>
      </c>
      <c r="S32">
        <f>data!S56-MIN(data!$E56:$EQ56)</f>
        <v>0.51699999999999946</v>
      </c>
      <c r="T32">
        <f>data!T56-MIN(data!$E56:$EQ56)</f>
        <v>0.5649999999999995</v>
      </c>
      <c r="U32">
        <f>data!U56-MIN(data!$E56:$EQ56)</f>
        <v>0.53800000000000026</v>
      </c>
      <c r="V32">
        <f>data!V56-MIN(data!$E56:$EQ56)</f>
        <v>0.6379999999999999</v>
      </c>
      <c r="W32">
        <f>data!W56-MIN(data!$E56:$EQ56)</f>
        <v>0.64300000000000068</v>
      </c>
      <c r="X32">
        <f>data!X56-MIN(data!$E56:$EQ56)</f>
        <v>0.55000000000000071</v>
      </c>
      <c r="Y32">
        <f>data!Y56-MIN(data!$E56:$EQ56)</f>
        <v>0.55799999999999983</v>
      </c>
      <c r="Z32">
        <f>data!Z56-MIN(data!$E56:$EQ56)</f>
        <v>0.56400000000000006</v>
      </c>
      <c r="AA32">
        <f>data!AA56-MIN(data!$E56:$EQ56)</f>
        <v>0.59100000000000108</v>
      </c>
      <c r="AB32">
        <f>data!AB56-MIN(data!$E56:$EQ56)</f>
        <v>0.66800000000000104</v>
      </c>
      <c r="AC32">
        <f>data!AC56-MIN(data!$E56:$EQ56)</f>
        <v>0.57900000000000063</v>
      </c>
      <c r="AD32">
        <f>data!AD56-MIN(data!$E56:$EQ56)</f>
        <v>0.59800000000000075</v>
      </c>
      <c r="AE32">
        <f>data!AE56-MIN(data!$E56:$EQ56)</f>
        <v>0.58200000000000074</v>
      </c>
      <c r="AF32">
        <f>data!AF56-MIN(data!$E56:$EQ56)</f>
        <v>0.63000000000000078</v>
      </c>
      <c r="AG32">
        <f>data!AG56-MIN(data!$E56:$EQ56)</f>
        <v>0.58999999999999986</v>
      </c>
      <c r="AH32">
        <f>data!AH56-MIN(data!$E56:$EQ56)</f>
        <v>0.71600000000000108</v>
      </c>
      <c r="AI32">
        <f>data!AI56-MIN(data!$E56:$EQ56)</f>
        <v>0.6590000000000007</v>
      </c>
      <c r="AJ32">
        <f>data!AJ56-MIN(data!$E56:$EQ56)</f>
        <v>0.57800000000000118</v>
      </c>
      <c r="AK32">
        <f>data!AK56-MIN(data!$E56:$EQ56)</f>
        <v>0.6330000000000009</v>
      </c>
      <c r="AL32">
        <f>data!AL56-MIN(data!$E56:$EQ56)</f>
        <v>0.69899999999999984</v>
      </c>
      <c r="AM32">
        <f>data!AM56-MIN(data!$E56:$EQ56)</f>
        <v>0.78200000000000003</v>
      </c>
      <c r="AN32">
        <f>data!AN56-MIN(data!$E56:$EQ56)</f>
        <v>0.67300000000000004</v>
      </c>
      <c r="AO32">
        <f>data!AO56-MIN(data!$E56:$EQ56)</f>
        <v>0.70500000000000007</v>
      </c>
      <c r="AP32">
        <f>data!AP56-MIN(data!$E56:$EQ56)</f>
        <v>0.88900000000000112</v>
      </c>
      <c r="AQ32">
        <f>data!AQ56-MIN(data!$E56:$EQ56)</f>
        <v>0.71799999999999997</v>
      </c>
      <c r="AR32">
        <f>data!AR56-MIN(data!$E56:$EQ56)</f>
        <v>0.69200000000000017</v>
      </c>
      <c r="AS32">
        <f>data!AS56-MIN(data!$E56:$EQ56)</f>
        <v>0.65200000000000102</v>
      </c>
      <c r="AT32">
        <f>data!AT56-MIN(data!$E56:$EQ56)</f>
        <v>0.7759999999999998</v>
      </c>
      <c r="AU32">
        <f>data!AU56-MIN(data!$E56:$EQ56)</f>
        <v>0.81400000000000006</v>
      </c>
      <c r="AV32">
        <f>data!AV56-MIN(data!$E56:$EQ56)</f>
        <v>0.64799999999999969</v>
      </c>
      <c r="AW32">
        <f>data!AW56-MIN(data!$E56:$EQ56)</f>
        <v>0.6330000000000009</v>
      </c>
      <c r="AX32">
        <f>data!AX56-MIN(data!$E56:$EQ56)</f>
        <v>0.69700000000000095</v>
      </c>
      <c r="AY32">
        <f>data!AY56-MIN(data!$E56:$EQ56)</f>
        <v>0.65600000000000058</v>
      </c>
      <c r="AZ32">
        <f>data!AZ56-MIN(data!$E56:$EQ56)</f>
        <v>0.71600000000000108</v>
      </c>
      <c r="BA32">
        <f>data!BA56-MIN(data!$E56:$EQ56)</f>
        <v>0.66800000000000104</v>
      </c>
      <c r="BB32">
        <f>data!BB56-MIN(data!$E56:$EQ56)</f>
        <v>0.72799999999999976</v>
      </c>
      <c r="BC32">
        <f>data!BC56-MIN(data!$E56:$EQ56)</f>
        <v>0.66000000000000014</v>
      </c>
      <c r="BD32">
        <f>data!BD56-MIN(data!$E56:$EQ56)</f>
        <v>0.71799999999999997</v>
      </c>
      <c r="BE32">
        <f>data!BE56-MIN(data!$E56:$EQ56)</f>
        <v>0.73300000000000054</v>
      </c>
      <c r="BF32">
        <f>data!BF56-MIN(data!$E56:$EQ56)</f>
        <v>0.74500000000000099</v>
      </c>
      <c r="BG32">
        <f>data!BG56-MIN(data!$E56:$EQ56)</f>
        <v>0.91999999999999993</v>
      </c>
      <c r="BH32">
        <f>data!BH56-MIN(data!$E56:$EQ56)</f>
        <v>0.93200000000000038</v>
      </c>
      <c r="BI32">
        <f>data!BI56-MIN(data!$E56:$EQ56)</f>
        <v>0.85700000000000109</v>
      </c>
      <c r="BJ32">
        <f>data!BJ56-MIN(data!$E56:$EQ56)</f>
        <v>0.82900000000000063</v>
      </c>
      <c r="BK32">
        <f>data!BK56-MIN(data!$E56:$EQ56)</f>
        <v>0.7970000000000006</v>
      </c>
      <c r="BL32">
        <f>data!BL56-MIN(data!$E56:$EQ56)</f>
        <v>0.83999999999999986</v>
      </c>
      <c r="BM32">
        <f>data!BM56-MIN(data!$E56:$EQ56)</f>
        <v>0.96199999999999974</v>
      </c>
      <c r="BN32">
        <f>data!BN56-MIN(data!$E56:$EQ56)</f>
        <v>0.85500000000000043</v>
      </c>
      <c r="BO32">
        <f>data!BO56-MIN(data!$E56:$EQ56)</f>
        <v>0.7970000000000006</v>
      </c>
      <c r="BP32">
        <f>data!BP56-MIN(data!$E56:$EQ56)</f>
        <v>0.87800000000000011</v>
      </c>
      <c r="BQ32">
        <f>data!BQ56-MIN(data!$E56:$EQ56)</f>
        <v>0.77400000000000091</v>
      </c>
      <c r="BR32">
        <f>data!BR56-MIN(data!$E56:$EQ56)</f>
        <v>0.98200000000000109</v>
      </c>
      <c r="BS32">
        <f>data!BS56-MIN(data!$E56:$EQ56)</f>
        <v>1.0630000000000006</v>
      </c>
      <c r="BT32">
        <f>data!BT56-MIN(data!$E56:$EQ56)</f>
        <v>0.97900000000000098</v>
      </c>
      <c r="BU32">
        <f>data!BU56-MIN(data!$E56:$EQ56)</f>
        <v>1.1289999999999996</v>
      </c>
      <c r="BV32">
        <f>data!BV56-MIN(data!$E56:$EQ56)</f>
        <v>1.1330000000000009</v>
      </c>
      <c r="BW32">
        <f>data!BW56-MIN(data!$E56:$EQ56)</f>
        <v>1.1289999999999996</v>
      </c>
      <c r="BX32">
        <f>data!BX56-MIN(data!$E56:$EQ56)</f>
        <v>1.125</v>
      </c>
      <c r="BY32">
        <f>data!BY56-MIN(data!$E56:$EQ56)</f>
        <v>1.197000000000001</v>
      </c>
      <c r="BZ32">
        <f>data!BZ56-MIN(data!$E56:$EQ56)</f>
        <v>1.4429999999999996</v>
      </c>
      <c r="CA32">
        <f>data!CA56-MIN(data!$E56:$EQ56)</f>
        <v>1.4429999999999996</v>
      </c>
      <c r="CB32">
        <f>data!CB56-MIN(data!$E56:$EQ56)</f>
        <v>1.5190000000000001</v>
      </c>
      <c r="CC32">
        <f>data!CC56-MIN(data!$E56:$EQ56)</f>
        <v>1.5980000000000008</v>
      </c>
      <c r="CD32">
        <f>data!CD56-MIN(data!$E56:$EQ56)</f>
        <v>2.0020000000000007</v>
      </c>
      <c r="CE32">
        <f>data!CE56-MIN(data!$E56:$EQ56)</f>
        <v>1.8049999999999997</v>
      </c>
      <c r="CF32">
        <f>data!CF56-MIN(data!$E56:$EQ56)</f>
        <v>1.859</v>
      </c>
      <c r="CG32">
        <f>data!CG56-MIN(data!$E56:$EQ56)</f>
        <v>1.9980000000000011</v>
      </c>
      <c r="CH32">
        <f>data!CH56-MIN(data!$E56:$EQ56)</f>
        <v>2.3250000000000011</v>
      </c>
      <c r="CI32">
        <f>data!CI56-MIN(data!$E56:$EQ56)</f>
        <v>2.4410000000000007</v>
      </c>
      <c r="CJ32">
        <f>data!CJ56-MIN(data!$E56:$EQ56)</f>
        <v>2.6120000000000001</v>
      </c>
      <c r="CK32">
        <f>data!CK56-MIN(data!$E56:$EQ56)</f>
        <v>2.8010000000000002</v>
      </c>
      <c r="CL32">
        <f>data!CL56-MIN(data!$E56:$EQ56)</f>
        <v>3.1159999999999997</v>
      </c>
      <c r="CM32">
        <f>data!CM56-MIN(data!$E56:$EQ56)</f>
        <v>3.282</v>
      </c>
      <c r="CN32">
        <f>data!CN56-MIN(data!$E56:$EQ56)</f>
        <v>3.3510000000000009</v>
      </c>
      <c r="CO32">
        <f>data!CO56-MIN(data!$E56:$EQ56)</f>
        <v>3.9480000000000004</v>
      </c>
      <c r="CP32">
        <f>data!CP56-MIN(data!$E56:$EQ56)</f>
        <v>4.0259999999999998</v>
      </c>
      <c r="CQ32">
        <f>data!CQ56-MIN(data!$E56:$EQ56)</f>
        <v>4.4399999999999995</v>
      </c>
      <c r="CR32">
        <f>data!CR56-MIN(data!$E56:$EQ56)</f>
        <v>4.7279999999999998</v>
      </c>
      <c r="CS32">
        <f>data!CS56-MIN(data!$E56:$EQ56)</f>
        <v>4.9339999999999993</v>
      </c>
      <c r="CT32">
        <f>data!CT56-MIN(data!$E56:$EQ56)</f>
        <v>5.4910000000000014</v>
      </c>
      <c r="CU32">
        <f>data!CU56-MIN(data!$E56:$EQ56)</f>
        <v>6.0930000000000017</v>
      </c>
      <c r="CV32">
        <f>data!CV56-MIN(data!$E56:$EQ56)</f>
        <v>6.4599999999999991</v>
      </c>
      <c r="CW32">
        <f>data!CW56-MIN(data!$E56:$EQ56)</f>
        <v>7.0780000000000012</v>
      </c>
      <c r="CX32">
        <f>data!CX56-MIN(data!$E56:$EQ56)</f>
        <v>7.6339999999999986</v>
      </c>
      <c r="CY32">
        <f>data!CY56-MIN(data!$E56:$EQ56)</f>
        <v>8.2210000000000019</v>
      </c>
      <c r="CZ32">
        <f>data!CZ56-MIN(data!$E56:$EQ56)</f>
        <v>9.0540000000000003</v>
      </c>
      <c r="DA32">
        <f>data!DA56-MIN(data!$E56:$EQ56)</f>
        <v>9.7200000000000006</v>
      </c>
      <c r="DB32">
        <f>data!DB56-MIN(data!$E56:$EQ56)</f>
        <v>10.766</v>
      </c>
      <c r="DC32">
        <f>data!DC56-MIN(data!$E56:$EQ56)</f>
        <v>11.112</v>
      </c>
      <c r="DD32">
        <f>data!DD56-MIN(data!$E56:$EQ56)</f>
        <v>12.032999999999999</v>
      </c>
      <c r="DE32">
        <f>data!DE56-MIN(data!$E56:$EQ56)</f>
        <v>13.164</v>
      </c>
      <c r="DF32">
        <f>data!DF56-MIN(data!$E56:$EQ56)</f>
        <v>14.279000000000002</v>
      </c>
      <c r="DG32">
        <f>data!DG56-MIN(data!$E56:$EQ56)</f>
        <v>15.287000000000001</v>
      </c>
      <c r="DH32">
        <f>data!DH56-MIN(data!$E56:$EQ56)</f>
        <v>16.140999999999998</v>
      </c>
      <c r="DI32">
        <f>data!DI56-MIN(data!$E56:$EQ56)</f>
        <v>17.633000000000003</v>
      </c>
      <c r="DJ32">
        <f>data!DJ56-MIN(data!$E56:$EQ56)</f>
        <v>18.984000000000002</v>
      </c>
      <c r="DK32">
        <f>data!DK56-MIN(data!$E56:$EQ56)</f>
        <v>20.137999999999998</v>
      </c>
      <c r="DL32">
        <f>data!DL56-MIN(data!$E56:$EQ56)</f>
        <v>21.775999999999996</v>
      </c>
      <c r="DM32">
        <f>data!DM56-MIN(data!$E56:$EQ56)</f>
        <v>23.326000000000001</v>
      </c>
      <c r="DN32">
        <f>data!DN56-MIN(data!$E56:$EQ56)</f>
        <v>26.143000000000001</v>
      </c>
      <c r="DO32">
        <f>data!DO56-MIN(data!$E56:$EQ56)</f>
        <v>27.391999999999996</v>
      </c>
      <c r="DP32">
        <f>data!DP56-MIN(data!$E56:$EQ56)</f>
        <v>27.945999999999998</v>
      </c>
      <c r="DQ32">
        <f>data!DQ56-MIN(data!$E56:$EQ56)</f>
        <v>26.451999999999998</v>
      </c>
      <c r="DR32">
        <f>data!DR56-MIN(data!$E56:$EQ56)</f>
        <v>25.122999999999998</v>
      </c>
      <c r="DS32">
        <f>data!DS56-MIN(data!$E56:$EQ56)</f>
        <v>24.908000000000001</v>
      </c>
      <c r="DT32">
        <f>data!DT56-MIN(data!$E56:$EQ56)</f>
        <v>24.579000000000001</v>
      </c>
      <c r="DU32">
        <f>data!DU56-MIN(data!$E56:$EQ56)</f>
        <v>25.478000000000002</v>
      </c>
      <c r="DV32">
        <f>data!DV56-MIN(data!$E56:$EQ56)</f>
        <v>25.222000000000001</v>
      </c>
      <c r="DW32">
        <f>data!DW56-MIN(data!$E56:$EQ56)</f>
        <v>25.839999999999996</v>
      </c>
      <c r="DX32">
        <f>data!DX56-MIN(data!$E56:$EQ56)</f>
        <v>25.856999999999999</v>
      </c>
      <c r="DY32">
        <f>data!DY56-MIN(data!$E56:$EQ56)</f>
        <v>26.735999999999997</v>
      </c>
      <c r="DZ32">
        <f>data!DZ56-MIN(data!$E56:$EQ56)</f>
        <v>26.753</v>
      </c>
      <c r="EA32">
        <f>data!EA56-MIN(data!$E56:$EQ56)</f>
        <v>27.024999999999999</v>
      </c>
      <c r="EB32">
        <f>data!EB56-MIN(data!$E56:$EQ56)</f>
        <v>26.902000000000001</v>
      </c>
      <c r="EC32">
        <f>data!EC56-MIN(data!$E56:$EQ56)</f>
        <v>27.055999999999997</v>
      </c>
      <c r="ED32">
        <f>data!ED56-MIN(data!$E56:$EQ56)</f>
        <v>27.79</v>
      </c>
      <c r="EE32">
        <f>data!EE56-MIN(data!$E56:$EQ56)</f>
        <v>27.613</v>
      </c>
      <c r="EF32">
        <f>data!EF56-MIN(data!$E56:$EQ56)</f>
        <v>28.525999999999996</v>
      </c>
      <c r="EG32">
        <f>data!EG56-MIN(data!$E56:$EQ56)</f>
        <v>28.551000000000002</v>
      </c>
      <c r="EH32">
        <f>data!EH56-MIN(data!$E56:$EQ56)</f>
        <v>28.920999999999999</v>
      </c>
      <c r="EI32">
        <f>data!EI56-MIN(data!$E56:$EQ56)</f>
        <v>29.335999999999999</v>
      </c>
      <c r="EJ32">
        <f>data!EJ56-MIN(data!$E56:$EQ56)</f>
        <v>30.098999999999997</v>
      </c>
      <c r="EK32">
        <f>data!EK56-MIN(data!$E56:$EQ56)</f>
        <v>29.905000000000001</v>
      </c>
      <c r="EL32">
        <f>data!EL56-MIN(data!$E56:$EQ56)</f>
        <v>29.823999999999998</v>
      </c>
      <c r="EM32">
        <f>data!EM56-MIN(data!$E56:$EQ56)</f>
        <v>30.100999999999999</v>
      </c>
      <c r="EN32">
        <f>data!EN56-MIN(data!$E56:$EQ56)</f>
        <v>30.656999999999996</v>
      </c>
      <c r="EO32">
        <f>data!EO56-MIN(data!$E56:$EQ56)</f>
        <v>31.036999999999999</v>
      </c>
      <c r="EP32">
        <f>data!EP56-MIN(data!$E56:$EQ56)</f>
        <v>31.323</v>
      </c>
      <c r="EQ32">
        <f>data!EQ56-MIN(data!$E56:$EQ56)</f>
        <v>31.152999999999999</v>
      </c>
      <c r="ER32">
        <f>data!ER56-MIN(data!$E56:$EQ56)</f>
        <v>32.170999999999999</v>
      </c>
      <c r="ES32">
        <f>data!ES56-MIN(data!$E56:$EQ56)</f>
        <v>31.856000000000002</v>
      </c>
      <c r="ET32">
        <f>data!ET56-MIN(data!$E56:$EQ56)</f>
        <v>31.814</v>
      </c>
      <c r="EU32">
        <f>data!EU56-MIN(data!$E56:$EQ56)</f>
        <v>32.293999999999997</v>
      </c>
      <c r="EV32">
        <f>data!EV56-MIN(data!$E56:$EQ56)</f>
        <v>32.979999999999997</v>
      </c>
      <c r="EW32">
        <f>data!EW56-MIN(data!$E56:$EQ56)</f>
        <v>32.897999999999996</v>
      </c>
      <c r="EX32">
        <f>data!EX56-MIN(data!$E56:$EQ56)</f>
        <v>32.625999999999998</v>
      </c>
      <c r="EY32">
        <f>data!EY56-MIN(data!$E56:$EQ56)</f>
        <v>32.751999999999995</v>
      </c>
      <c r="EZ32">
        <f>data!EZ56-MIN(data!$E56:$EQ56)</f>
        <v>-11.289</v>
      </c>
      <c r="FA32">
        <f>data!FA56-MIN(data!$E56:$EQ56)</f>
        <v>-11.289</v>
      </c>
      <c r="FB32">
        <f>data!FB56-MIN(data!$E56:$EQ56)</f>
        <v>-11.289</v>
      </c>
      <c r="FC32">
        <f>data!FC56-MIN(data!$E56:$EQ56)</f>
        <v>-11.289</v>
      </c>
      <c r="FD32">
        <f>data!FD56-MIN(data!$E56:$EQ56)</f>
        <v>-11.289</v>
      </c>
      <c r="FE32">
        <f>data!FE56-MIN(data!$E56:$EQ56)</f>
        <v>-11.289</v>
      </c>
      <c r="FF32">
        <f>data!FF56-MIN(data!$E56:$EQ56)</f>
        <v>-11.289</v>
      </c>
      <c r="FG32">
        <f>data!FG56-MIN(data!$E56:$EQ56)</f>
        <v>-11.289</v>
      </c>
      <c r="FH32">
        <f>data!FH56-MIN(data!$E56:$EQ56)</f>
        <v>-11.289</v>
      </c>
      <c r="FI32">
        <f>data!FI56-MIN(data!$E56:$EQ56)</f>
        <v>-11.289</v>
      </c>
      <c r="FJ32">
        <f>data!FJ56-MIN(data!$E56:$EQ56)</f>
        <v>-11.289</v>
      </c>
      <c r="FK32">
        <f>data!FK56-MIN(data!$E56:$EQ56)</f>
        <v>-11.289</v>
      </c>
      <c r="FL32">
        <f>data!FL56-MIN(data!$E56:$EQ56)</f>
        <v>-11.289</v>
      </c>
      <c r="FM32">
        <f>data!FM56-MIN(data!$E56:$EQ56)</f>
        <v>-11.289</v>
      </c>
      <c r="FN32">
        <f>data!FN56-MIN(data!$E56:$EQ56)</f>
        <v>-11.289</v>
      </c>
      <c r="FO32">
        <f>data!FO56-MIN(data!$E56:$EQ56)</f>
        <v>-11.289</v>
      </c>
      <c r="FP32">
        <f>data!FP56-MIN(data!$E56:$EQ56)</f>
        <v>-11.289</v>
      </c>
      <c r="FQ32">
        <f>data!FQ56-MIN(data!$E56:$EQ56)</f>
        <v>-11.289</v>
      </c>
      <c r="FR32">
        <f>data!FR56-MIN(data!$E56:$EQ56)</f>
        <v>-11.289</v>
      </c>
      <c r="FS32">
        <f>data!FS56-MIN(data!$E56:$EQ56)</f>
        <v>-11.289</v>
      </c>
      <c r="FT32">
        <f>data!FT56-MIN(data!$E56:$EQ56)</f>
        <v>-11.289</v>
      </c>
      <c r="FU32">
        <f>data!FU56-MIN(data!$E56:$EQ56)</f>
        <v>-11.289</v>
      </c>
      <c r="FV32">
        <f>data!FV56-MIN(data!$E56:$EQ56)</f>
        <v>-11.289</v>
      </c>
      <c r="FW32">
        <f>data!FW56-MIN(data!$E56:$EQ56)</f>
        <v>-11.289</v>
      </c>
      <c r="FX32">
        <f>data!FX56-MIN(data!$E56:$EQ56)</f>
        <v>-11.289</v>
      </c>
      <c r="FY32">
        <f>data!FY56-MIN(data!$E56:$EQ56)</f>
        <v>-11.289</v>
      </c>
      <c r="FZ32">
        <f>data!FZ56-MIN(data!$E56:$EQ56)</f>
        <v>-11.289</v>
      </c>
      <c r="GA32">
        <f>data!GA56-MIN(data!$E56:$EQ56)</f>
        <v>-11.289</v>
      </c>
      <c r="GB32">
        <f>data!GB56-MIN(data!$E56:$EQ56)</f>
        <v>-11.289</v>
      </c>
      <c r="GC32">
        <f>data!GC56-MIN(data!$E56:$EQ56)</f>
        <v>-11.289</v>
      </c>
      <c r="GD32">
        <f>data!GD56-MIN(data!$E56:$EQ56)</f>
        <v>-11.289</v>
      </c>
      <c r="GE32">
        <f>data!GE56-MIN(data!$E56:$EQ56)</f>
        <v>-11.289</v>
      </c>
      <c r="GF32">
        <f>data!GF56-MIN(data!$E56:$EQ56)</f>
        <v>-11.289</v>
      </c>
      <c r="GG32">
        <f>data!GG56-MIN(data!$E56:$EQ56)</f>
        <v>-11.289</v>
      </c>
      <c r="GH32">
        <f>data!GH56-MIN(data!$E56:$EQ56)</f>
        <v>-11.289</v>
      </c>
      <c r="GI32">
        <f>data!GI56-MIN(data!$E56:$EQ56)</f>
        <v>-11.289</v>
      </c>
      <c r="GJ32">
        <f>data!GJ56-MIN(data!$E56:$EQ56)</f>
        <v>-11.289</v>
      </c>
      <c r="GK32">
        <f>data!GK56-MIN(data!$E56:$EQ56)</f>
        <v>-11.289</v>
      </c>
      <c r="GL32">
        <f>data!GL56-MIN(data!$E56:$EQ56)</f>
        <v>-11.289</v>
      </c>
      <c r="GM32">
        <f>data!GM56-MIN(data!$E56:$EQ56)</f>
        <v>-11.289</v>
      </c>
      <c r="GN32">
        <f>data!GN56-MIN(data!$E56:$EQ56)</f>
        <v>-11.289</v>
      </c>
      <c r="GO32">
        <f>data!GO56-MIN(data!$E56:$EQ56)</f>
        <v>-11.289</v>
      </c>
      <c r="GP32">
        <f>data!GP56-MIN(data!$E56:$EQ56)</f>
        <v>-11.289</v>
      </c>
      <c r="GQ32">
        <f>data!GQ56-MIN(data!$E56:$EQ56)</f>
        <v>-11.289</v>
      </c>
      <c r="GR32">
        <f>data!GR56-MIN(data!$E56:$EQ56)</f>
        <v>-11.289</v>
      </c>
      <c r="GS32">
        <f>data!GS56-MIN(data!$E56:$EQ56)</f>
        <v>-11.289</v>
      </c>
      <c r="GT32">
        <f>data!GT56-MIN(data!$E56:$EQ56)</f>
        <v>-11.289</v>
      </c>
      <c r="GU32">
        <f>data!GU56-MIN(data!$E56:$EQ56)</f>
        <v>-11.289</v>
      </c>
      <c r="GV32">
        <f>data!GV56-MIN(data!$E56:$EQ56)</f>
        <v>-11.289</v>
      </c>
      <c r="GW32">
        <f>data!GW56-MIN(data!$E56:$EQ56)</f>
        <v>-11.289</v>
      </c>
      <c r="GX32">
        <f>data!GX56-MIN(data!$E56:$EQ56)</f>
        <v>-11.289</v>
      </c>
      <c r="GY32">
        <f>data!GY56-MIN(data!$E56:$EQ56)</f>
        <v>-11.289</v>
      </c>
      <c r="GZ32">
        <f>data!GZ56-MIN(data!$E56:$EQ56)</f>
        <v>-11.289</v>
      </c>
      <c r="HA32">
        <f>data!HA56-MIN(data!$E56:$EQ56)</f>
        <v>-11.289</v>
      </c>
      <c r="HB32">
        <f>data!HB56-MIN(data!$E56:$EQ56)</f>
        <v>-11.289</v>
      </c>
      <c r="HC32">
        <f>data!HC56-MIN(data!$E56:$EQ56)</f>
        <v>-11.289</v>
      </c>
      <c r="HD32">
        <f>data!HD56-MIN(data!$E56:$EQ56)</f>
        <v>-11.289</v>
      </c>
      <c r="HE32">
        <f>data!HE56-MIN(data!$E56:$EQ56)</f>
        <v>-11.289</v>
      </c>
      <c r="HF32">
        <f>data!HF56-MIN(data!$E56:$EQ56)</f>
        <v>-11.289</v>
      </c>
      <c r="HG32">
        <f>data!HG56-MIN(data!$E56:$EQ56)</f>
        <v>-11.289</v>
      </c>
      <c r="HH32">
        <f>data!HH56-MIN(data!$E56:$EQ56)</f>
        <v>-11.289</v>
      </c>
      <c r="HI32">
        <f>data!HI56-MIN(data!$E56:$EQ56)</f>
        <v>-11.289</v>
      </c>
      <c r="HJ32">
        <f>data!HJ56-MIN(data!$E56:$EQ56)</f>
        <v>-11.289</v>
      </c>
      <c r="HK32">
        <f>data!HK56-MIN(data!$E56:$EQ56)</f>
        <v>-11.289</v>
      </c>
      <c r="HL32">
        <f>data!HL56-MIN(data!$E56:$EQ56)</f>
        <v>-11.289</v>
      </c>
      <c r="HM32">
        <f>data!HM56-MIN(data!$E56:$EQ56)</f>
        <v>-11.289</v>
      </c>
      <c r="HN32">
        <f>data!HN56-MIN(data!$E56:$EQ56)</f>
        <v>-11.289</v>
      </c>
      <c r="HO32">
        <f>data!HO56-MIN(data!$E56:$EQ56)</f>
        <v>-11.289</v>
      </c>
      <c r="HP32">
        <f>data!HP56-MIN(data!$E56:$EQ56)</f>
        <v>-11.289</v>
      </c>
      <c r="HQ32">
        <f>data!HQ56-MIN(data!$E56:$EQ56)</f>
        <v>-11.289</v>
      </c>
      <c r="HR32">
        <f>data!HR56-MIN(data!$E56:$EQ56)</f>
        <v>-11.289</v>
      </c>
      <c r="HS32">
        <f>data!HS56-MIN(data!$E56:$EQ56)</f>
        <v>-11.289</v>
      </c>
      <c r="HT32">
        <f>data!HT56-MIN(data!$E56:$EQ56)</f>
        <v>-11.289</v>
      </c>
      <c r="HU32">
        <f>data!HU56-MIN(data!$E56:$EQ56)</f>
        <v>-11.289</v>
      </c>
      <c r="HV32">
        <f>data!HV56-MIN(data!$E56:$EQ56)</f>
        <v>-11.289</v>
      </c>
      <c r="HW32">
        <f>data!HW56-MIN(data!$E56:$EQ56)</f>
        <v>-11.289</v>
      </c>
      <c r="HX32">
        <f>data!HX56-MIN(data!$E56:$EQ56)</f>
        <v>-11.289</v>
      </c>
      <c r="HY32">
        <f>data!HY56-MIN(data!$E56:$EQ56)</f>
        <v>-11.289</v>
      </c>
      <c r="HZ32">
        <f>data!HZ56-MIN(data!$E56:$EQ56)</f>
        <v>-11.289</v>
      </c>
      <c r="IA32">
        <f>data!IA56-MIN(data!$E56:$EQ56)</f>
        <v>-11.289</v>
      </c>
      <c r="IB32">
        <f>data!IB56-MIN(data!$E56:$EQ56)</f>
        <v>-11.289</v>
      </c>
      <c r="IC32">
        <f>data!IC56-MIN(data!$E56:$EQ56)</f>
        <v>-11.289</v>
      </c>
      <c r="ID32">
        <f>data!ID56-MIN(data!$E56:$EQ56)</f>
        <v>-11.289</v>
      </c>
      <c r="IE32">
        <f>data!IE56-MIN(data!$E56:$EQ56)</f>
        <v>-11.289</v>
      </c>
      <c r="IF32">
        <f>data!IF56-MIN(data!$E56:$EQ56)</f>
        <v>-11.289</v>
      </c>
      <c r="IG32">
        <f>data!IG56-MIN(data!$E56:$EQ56)</f>
        <v>-11.289</v>
      </c>
      <c r="IH32">
        <f>data!IH56-MIN(data!$E56:$EQ56)</f>
        <v>-11.289</v>
      </c>
      <c r="II32">
        <f>data!II56-MIN(data!$E56:$EQ56)</f>
        <v>-11.289</v>
      </c>
      <c r="IJ32">
        <f>data!IJ56-MIN(data!$E56:$EQ56)</f>
        <v>-11.289</v>
      </c>
      <c r="IK32">
        <f>data!IK56-MIN(data!$E56:$EQ56)</f>
        <v>-11.289</v>
      </c>
      <c r="IL32">
        <f>data!IL56-MIN(data!$E56:$EQ56)</f>
        <v>-11.289</v>
      </c>
      <c r="IM32">
        <f>data!IM56-MIN(data!$E56:$EQ56)</f>
        <v>-11.289</v>
      </c>
      <c r="IN32">
        <f>data!IN56-MIN(data!$E56:$EQ56)</f>
        <v>-11.289</v>
      </c>
      <c r="IO32">
        <f>data!IO56-MIN(data!$E56:$EQ56)</f>
        <v>-11.289</v>
      </c>
      <c r="IP32">
        <f>data!IP56-MIN(data!$E56:$EQ56)</f>
        <v>-11.289</v>
      </c>
      <c r="IQ32">
        <f>data!IQ56-MIN(data!$E56:$EQ56)</f>
        <v>-11.289</v>
      </c>
      <c r="IR32">
        <f>data!IR56-MIN(data!$E56:$EQ56)</f>
        <v>-11.289</v>
      </c>
      <c r="IS32">
        <f>data!IS56-MIN(data!$E56:$EQ56)</f>
        <v>-11.289</v>
      </c>
      <c r="IT32">
        <f>data!IT56-MIN(data!$E56:$EQ56)</f>
        <v>-11.289</v>
      </c>
      <c r="IU32">
        <f>data!IU56-MIN(data!$E56:$EQ56)</f>
        <v>-11.289</v>
      </c>
      <c r="IV32">
        <f>data!IV56-MIN(data!$E56:$EQ56)</f>
        <v>-11.289</v>
      </c>
      <c r="IW32">
        <f>data!IW56-MIN(data!$E56:$EQ56)</f>
        <v>-11.289</v>
      </c>
      <c r="IX32">
        <f>data!IX56-MIN(data!$E56:$EQ56)</f>
        <v>-11.289</v>
      </c>
      <c r="IY32">
        <f>data!IY56-MIN(data!$E56:$EQ56)</f>
        <v>-11.289</v>
      </c>
      <c r="IZ32">
        <f>data!IZ56-MIN(data!$E56:$EQ56)</f>
        <v>-11.289</v>
      </c>
      <c r="JA32">
        <f>data!JA56-MIN(data!$E56:$EQ56)</f>
        <v>-11.289</v>
      </c>
      <c r="JB32">
        <f>data!JB56-MIN(data!$E56:$EQ56)</f>
        <v>-11.289</v>
      </c>
      <c r="JC32">
        <f>data!JC56-MIN(data!$E56:$EQ56)</f>
        <v>-11.289</v>
      </c>
      <c r="JD32">
        <f>data!JD56-MIN(data!$E56:$EQ56)</f>
        <v>-11.289</v>
      </c>
      <c r="JE32">
        <f>data!JE56-MIN(data!$E56:$EQ56)</f>
        <v>-11.289</v>
      </c>
      <c r="JF32">
        <f>data!JF56-MIN(data!$E56:$EQ56)</f>
        <v>-11.289</v>
      </c>
      <c r="JG32">
        <f>data!JG56-MIN(data!$E56:$EQ56)</f>
        <v>-11.289</v>
      </c>
      <c r="JH32">
        <f>data!JH56-MIN(data!$E56:$EQ56)</f>
        <v>-11.289</v>
      </c>
      <c r="JI32">
        <f>data!JI56-MIN(data!$E56:$EQ56)</f>
        <v>-11.289</v>
      </c>
      <c r="JJ32">
        <f>data!JJ56-MIN(data!$E56:$EQ56)</f>
        <v>-11.289</v>
      </c>
      <c r="JK32">
        <f>data!JK56-MIN(data!$E56:$EQ56)</f>
        <v>-11.289</v>
      </c>
      <c r="JL32">
        <f>data!JL56-MIN(data!$E56:$EQ56)</f>
        <v>-11.289</v>
      </c>
      <c r="JM32">
        <f>data!JM56-MIN(data!$E56:$EQ56)</f>
        <v>-11.289</v>
      </c>
      <c r="JN32">
        <f>data!JN56-MIN(data!$E56:$EQ56)</f>
        <v>-11.289</v>
      </c>
      <c r="JO32">
        <f>data!JO56-MIN(data!$E56:$EQ56)</f>
        <v>-11.289</v>
      </c>
      <c r="JP32">
        <f>data!JP56-MIN(data!$E56:$EQ56)</f>
        <v>-11.289</v>
      </c>
      <c r="JQ32">
        <f>data!JQ56-MIN(data!$E56:$EQ56)</f>
        <v>-11.289</v>
      </c>
      <c r="JR32">
        <f>data!JR56-MIN(data!$E56:$EQ56)</f>
        <v>-11.289</v>
      </c>
      <c r="JS32">
        <f>data!JS56-MIN(data!$E56:$EQ56)</f>
        <v>-11.289</v>
      </c>
      <c r="JT32">
        <f>data!JT56-MIN(data!$E56:$EQ56)</f>
        <v>-11.289</v>
      </c>
      <c r="JU32">
        <f>data!JU56-MIN(data!$E56:$EQ56)</f>
        <v>-11.289</v>
      </c>
      <c r="JV32">
        <f>data!JV56-MIN(data!$E56:$EQ56)</f>
        <v>-11.289</v>
      </c>
      <c r="JW32">
        <f>data!JW56-MIN(data!$E56:$EQ56)</f>
        <v>-11.289</v>
      </c>
      <c r="JX32">
        <f>data!JX56-MIN(data!$E56:$EQ56)</f>
        <v>-11.289</v>
      </c>
      <c r="JY32">
        <f>data!JY56-MIN(data!$E56:$EQ56)</f>
        <v>-11.289</v>
      </c>
      <c r="JZ32">
        <f>data!JZ56-MIN(data!$E56:$EQ56)</f>
        <v>-11.289</v>
      </c>
      <c r="KA32">
        <f>data!KA56-MIN(data!$E56:$EQ56)</f>
        <v>-11.289</v>
      </c>
    </row>
    <row r="33" spans="1:287" x14ac:dyDescent="0.25">
      <c r="A33" t="s">
        <v>67</v>
      </c>
      <c r="B33" t="s">
        <v>68</v>
      </c>
      <c r="C33" t="s">
        <v>184</v>
      </c>
      <c r="E33">
        <f>data!E57-MIN(data!$E57:$EQ57)</f>
        <v>0</v>
      </c>
      <c r="F33">
        <f>data!F57-MIN(data!$E57:$EQ57)</f>
        <v>0.32600000000000051</v>
      </c>
      <c r="G33">
        <f>data!G57-MIN(data!$E57:$EQ57)</f>
        <v>0.45000000000000107</v>
      </c>
      <c r="H33">
        <f>data!H57-MIN(data!$E57:$EQ57)</f>
        <v>0.80900000000000105</v>
      </c>
      <c r="I33">
        <f>data!I57-MIN(data!$E57:$EQ57)</f>
        <v>0.7240000000000002</v>
      </c>
      <c r="J33">
        <f>data!J57-MIN(data!$E57:$EQ57)</f>
        <v>0.7029999999999994</v>
      </c>
      <c r="K33">
        <f>data!K57-MIN(data!$E57:$EQ57)</f>
        <v>0.85899999999999999</v>
      </c>
      <c r="L33">
        <f>data!L57-MIN(data!$E57:$EQ57)</f>
        <v>0.92999999999999972</v>
      </c>
      <c r="M33">
        <f>data!M57-MIN(data!$E57:$EQ57)</f>
        <v>0.90500000000000114</v>
      </c>
      <c r="N33">
        <f>data!N57-MIN(data!$E57:$EQ57)</f>
        <v>0.91600000000000037</v>
      </c>
      <c r="O33">
        <f>data!O57-MIN(data!$E57:$EQ57)</f>
        <v>0.85200000000000031</v>
      </c>
      <c r="P33">
        <f>data!P57-MIN(data!$E57:$EQ57)</f>
        <v>0.90500000000000114</v>
      </c>
      <c r="Q33">
        <f>data!Q57-MIN(data!$E57:$EQ57)</f>
        <v>0.82699999999999996</v>
      </c>
      <c r="R33">
        <f>data!R57-MIN(data!$E57:$EQ57)</f>
        <v>0.92500000000000071</v>
      </c>
      <c r="S33">
        <f>data!S57-MIN(data!$E57:$EQ57)</f>
        <v>0.98499999999999943</v>
      </c>
      <c r="T33">
        <f>data!T57-MIN(data!$E57:$EQ57)</f>
        <v>0.97900000000000098</v>
      </c>
      <c r="U33">
        <f>data!U57-MIN(data!$E57:$EQ57)</f>
        <v>0.92999999999999972</v>
      </c>
      <c r="V33">
        <f>data!V57-MIN(data!$E57:$EQ57)</f>
        <v>0.94700000000000095</v>
      </c>
      <c r="W33">
        <f>data!W57-MIN(data!$E57:$EQ57)</f>
        <v>0.89300000000000068</v>
      </c>
      <c r="X33">
        <f>data!X57-MIN(data!$E57:$EQ57)</f>
        <v>0.88400000000000034</v>
      </c>
      <c r="Y33">
        <f>data!Y57-MIN(data!$E57:$EQ57)</f>
        <v>0.93299999999999983</v>
      </c>
      <c r="Z33">
        <f>data!Z57-MIN(data!$E57:$EQ57)</f>
        <v>0.96000000000000085</v>
      </c>
      <c r="AA33">
        <f>data!AA57-MIN(data!$E57:$EQ57)</f>
        <v>1.0950000000000006</v>
      </c>
      <c r="AB33">
        <f>data!AB57-MIN(data!$E57:$EQ57)</f>
        <v>0.89700000000000024</v>
      </c>
      <c r="AC33">
        <f>data!AC57-MIN(data!$E57:$EQ57)</f>
        <v>1.17</v>
      </c>
      <c r="AD33">
        <f>data!AD57-MIN(data!$E57:$EQ57)</f>
        <v>0.95500000000000007</v>
      </c>
      <c r="AE33">
        <f>data!AE57-MIN(data!$E57:$EQ57)</f>
        <v>0.81199999999999939</v>
      </c>
      <c r="AF33">
        <f>data!AF57-MIN(data!$E57:$EQ57)</f>
        <v>1.0690000000000008</v>
      </c>
      <c r="AG33">
        <f>data!AG57-MIN(data!$E57:$EQ57)</f>
        <v>1.1620000000000008</v>
      </c>
      <c r="AH33">
        <f>data!AH57-MIN(data!$E57:$EQ57)</f>
        <v>0.92500000000000071</v>
      </c>
      <c r="AI33">
        <f>data!AI57-MIN(data!$E57:$EQ57)</f>
        <v>1.0619999999999994</v>
      </c>
      <c r="AJ33">
        <f>data!AJ57-MIN(data!$E57:$EQ57)</f>
        <v>0.98099999999999987</v>
      </c>
      <c r="AK33">
        <f>data!AK57-MIN(data!$E57:$EQ57)</f>
        <v>1.0820000000000007</v>
      </c>
      <c r="AL33">
        <f>data!AL57-MIN(data!$E57:$EQ57)</f>
        <v>1.0120000000000005</v>
      </c>
      <c r="AM33">
        <f>data!AM57-MIN(data!$E57:$EQ57)</f>
        <v>1.0950000000000006</v>
      </c>
      <c r="AN33">
        <f>data!AN57-MIN(data!$E57:$EQ57)</f>
        <v>1.0530000000000008</v>
      </c>
      <c r="AO33">
        <f>data!AO57-MIN(data!$E57:$EQ57)</f>
        <v>1.2100000000000009</v>
      </c>
      <c r="AP33">
        <f>data!AP57-MIN(data!$E57:$EQ57)</f>
        <v>1.0730000000000004</v>
      </c>
      <c r="AQ33">
        <f>data!AQ57-MIN(data!$E57:$EQ57)</f>
        <v>1.0950000000000006</v>
      </c>
      <c r="AR33">
        <f>data!AR57-MIN(data!$E57:$EQ57)</f>
        <v>1.1390000000000011</v>
      </c>
      <c r="AS33">
        <f>data!AS57-MIN(data!$E57:$EQ57)</f>
        <v>1.245000000000001</v>
      </c>
      <c r="AT33">
        <f>data!AT57-MIN(data!$E57:$EQ57)</f>
        <v>0.98499999999999943</v>
      </c>
      <c r="AU33">
        <f>data!AU57-MIN(data!$E57:$EQ57)</f>
        <v>1.1750000000000007</v>
      </c>
      <c r="AV33">
        <f>data!AV57-MIN(data!$E57:$EQ57)</f>
        <v>1.1550000000000011</v>
      </c>
      <c r="AW33">
        <f>data!AW57-MIN(data!$E57:$EQ57)</f>
        <v>1.1370000000000005</v>
      </c>
      <c r="AX33">
        <f>data!AX57-MIN(data!$E57:$EQ57)</f>
        <v>1.1590000000000007</v>
      </c>
      <c r="AY33">
        <f>data!AY57-MIN(data!$E57:$EQ57)</f>
        <v>1.0760000000000005</v>
      </c>
      <c r="AZ33">
        <f>data!AZ57-MIN(data!$E57:$EQ57)</f>
        <v>1.1170000000000009</v>
      </c>
      <c r="BA33">
        <f>data!BA57-MIN(data!$E57:$EQ57)</f>
        <v>1.0459999999999994</v>
      </c>
      <c r="BB33">
        <f>data!BB57-MIN(data!$E57:$EQ57)</f>
        <v>1.0419999999999998</v>
      </c>
      <c r="BC33">
        <f>data!BC57-MIN(data!$E57:$EQ57)</f>
        <v>1.2080000000000002</v>
      </c>
      <c r="BD33">
        <f>data!BD57-MIN(data!$E57:$EQ57)</f>
        <v>1.2010000000000005</v>
      </c>
      <c r="BE33">
        <f>data!BE57-MIN(data!$E57:$EQ57)</f>
        <v>1.1769999999999996</v>
      </c>
      <c r="BF33">
        <f>data!BF57-MIN(data!$E57:$EQ57)</f>
        <v>1.1690000000000005</v>
      </c>
      <c r="BG33">
        <f>data!BG57-MIN(data!$E57:$EQ57)</f>
        <v>1.2759999999999998</v>
      </c>
      <c r="BH33">
        <f>data!BH57-MIN(data!$E57:$EQ57)</f>
        <v>1.125</v>
      </c>
      <c r="BI33">
        <f>data!BI57-MIN(data!$E57:$EQ57)</f>
        <v>1.1750000000000007</v>
      </c>
      <c r="BJ33">
        <f>data!BJ57-MIN(data!$E57:$EQ57)</f>
        <v>1.1289999999999996</v>
      </c>
      <c r="BK33">
        <f>data!BK57-MIN(data!$E57:$EQ57)</f>
        <v>1.1129999999999995</v>
      </c>
      <c r="BL33">
        <f>data!BL57-MIN(data!$E57:$EQ57)</f>
        <v>1.1769999999999996</v>
      </c>
      <c r="BM33">
        <f>data!BM57-MIN(data!$E57:$EQ57)</f>
        <v>1.234</v>
      </c>
      <c r="BN33">
        <f>data!BN57-MIN(data!$E57:$EQ57)</f>
        <v>1.2370000000000001</v>
      </c>
      <c r="BO33">
        <f>data!BO57-MIN(data!$E57:$EQ57)</f>
        <v>1.1769999999999996</v>
      </c>
      <c r="BP33">
        <f>data!BP57-MIN(data!$E57:$EQ57)</f>
        <v>1.4960000000000004</v>
      </c>
      <c r="BQ33">
        <f>data!BQ57-MIN(data!$E57:$EQ57)</f>
        <v>1.1099999999999994</v>
      </c>
      <c r="BR33">
        <f>data!BR57-MIN(data!$E57:$EQ57)</f>
        <v>1.2949999999999999</v>
      </c>
      <c r="BS33">
        <f>data!BS57-MIN(data!$E57:$EQ57)</f>
        <v>1.1660000000000004</v>
      </c>
      <c r="BT33">
        <f>data!BT57-MIN(data!$E57:$EQ57)</f>
        <v>1.0619999999999994</v>
      </c>
      <c r="BU33">
        <f>data!BU57-MIN(data!$E57:$EQ57)</f>
        <v>1.1259999999999994</v>
      </c>
      <c r="BV33">
        <f>data!BV57-MIN(data!$E57:$EQ57)</f>
        <v>1.1940000000000008</v>
      </c>
      <c r="BW33">
        <f>data!BW57-MIN(data!$E57:$EQ57)</f>
        <v>1.3610000000000007</v>
      </c>
      <c r="BX33">
        <f>data!BX57-MIN(data!$E57:$EQ57)</f>
        <v>1.5310000000000006</v>
      </c>
      <c r="BY33">
        <f>data!BY57-MIN(data!$E57:$EQ57)</f>
        <v>1.1300000000000008</v>
      </c>
      <c r="BZ33">
        <f>data!BZ57-MIN(data!$E57:$EQ57)</f>
        <v>1.3789999999999996</v>
      </c>
      <c r="CA33">
        <f>data!CA57-MIN(data!$E57:$EQ57)</f>
        <v>1.4000000000000004</v>
      </c>
      <c r="CB33">
        <f>data!CB57-MIN(data!$E57:$EQ57)</f>
        <v>1.4779999999999998</v>
      </c>
      <c r="CC33">
        <f>data!CC57-MIN(data!$E57:$EQ57)</f>
        <v>1.4299999999999997</v>
      </c>
      <c r="CD33">
        <f>data!CD57-MIN(data!$E57:$EQ57)</f>
        <v>1.5150000000000006</v>
      </c>
      <c r="CE33">
        <f>data!CE57-MIN(data!$E57:$EQ57)</f>
        <v>1.5300000000000011</v>
      </c>
      <c r="CF33">
        <f>data!CF57-MIN(data!$E57:$EQ57)</f>
        <v>1.8200000000000003</v>
      </c>
      <c r="CG33">
        <f>data!CG57-MIN(data!$E57:$EQ57)</f>
        <v>1.7230000000000008</v>
      </c>
      <c r="CH33">
        <f>data!CH57-MIN(data!$E57:$EQ57)</f>
        <v>1.7300000000000004</v>
      </c>
      <c r="CI33">
        <f>data!CI57-MIN(data!$E57:$EQ57)</f>
        <v>1.9320000000000004</v>
      </c>
      <c r="CJ33">
        <f>data!CJ57-MIN(data!$E57:$EQ57)</f>
        <v>1.7599999999999998</v>
      </c>
      <c r="CK33">
        <f>data!CK57-MIN(data!$E57:$EQ57)</f>
        <v>1.8840000000000003</v>
      </c>
      <c r="CL33">
        <f>data!CL57-MIN(data!$E57:$EQ57)</f>
        <v>2.072000000000001</v>
      </c>
      <c r="CM33">
        <f>data!CM57-MIN(data!$E57:$EQ57)</f>
        <v>2.2569999999999997</v>
      </c>
      <c r="CN33">
        <f>data!CN57-MIN(data!$E57:$EQ57)</f>
        <v>2.1120000000000001</v>
      </c>
      <c r="CO33">
        <f>data!CO57-MIN(data!$E57:$EQ57)</f>
        <v>2.4529999999999994</v>
      </c>
      <c r="CP33">
        <f>data!CP57-MIN(data!$E57:$EQ57)</f>
        <v>2.5310000000000006</v>
      </c>
      <c r="CQ33">
        <f>data!CQ57-MIN(data!$E57:$EQ57)</f>
        <v>2.6669999999999998</v>
      </c>
      <c r="CR33">
        <f>data!CR57-MIN(data!$E57:$EQ57)</f>
        <v>2.911999999999999</v>
      </c>
      <c r="CS33">
        <f>data!CS57-MIN(data!$E57:$EQ57)</f>
        <v>2.9260000000000019</v>
      </c>
      <c r="CT33">
        <f>data!CT57-MIN(data!$E57:$EQ57)</f>
        <v>3.2259999999999991</v>
      </c>
      <c r="CU33">
        <f>data!CU57-MIN(data!$E57:$EQ57)</f>
        <v>3.5489999999999995</v>
      </c>
      <c r="CV33">
        <f>data!CV57-MIN(data!$E57:$EQ57)</f>
        <v>3.786999999999999</v>
      </c>
      <c r="CW33">
        <f>data!CW57-MIN(data!$E57:$EQ57)</f>
        <v>3.870000000000001</v>
      </c>
      <c r="CX33">
        <f>data!CX57-MIN(data!$E57:$EQ57)</f>
        <v>4.4050000000000011</v>
      </c>
      <c r="CY33">
        <f>data!CY57-MIN(data!$E57:$EQ57)</f>
        <v>4.5440000000000005</v>
      </c>
      <c r="CZ33">
        <f>data!CZ57-MIN(data!$E57:$EQ57)</f>
        <v>4.8369999999999997</v>
      </c>
      <c r="DA33">
        <f>data!DA57-MIN(data!$E57:$EQ57)</f>
        <v>5.27</v>
      </c>
      <c r="DB33">
        <f>data!DB57-MIN(data!$E57:$EQ57)</f>
        <v>5.7379999999999995</v>
      </c>
      <c r="DC33">
        <f>data!DC57-MIN(data!$E57:$EQ57)</f>
        <v>6.1700000000000017</v>
      </c>
      <c r="DD33">
        <f>data!DD57-MIN(data!$E57:$EQ57)</f>
        <v>6.6410000000000018</v>
      </c>
      <c r="DE33">
        <f>data!DE57-MIN(data!$E57:$EQ57)</f>
        <v>7.208000000000002</v>
      </c>
      <c r="DF33">
        <f>data!DF57-MIN(data!$E57:$EQ57)</f>
        <v>7.5300000000000011</v>
      </c>
      <c r="DG33">
        <f>data!DG57-MIN(data!$E57:$EQ57)</f>
        <v>8.152000000000001</v>
      </c>
      <c r="DH33">
        <f>data!DH57-MIN(data!$E57:$EQ57)</f>
        <v>9.0070000000000014</v>
      </c>
      <c r="DI33">
        <f>data!DI57-MIN(data!$E57:$EQ57)</f>
        <v>9.7289999999999992</v>
      </c>
      <c r="DJ33">
        <f>data!DJ57-MIN(data!$E57:$EQ57)</f>
        <v>10.050000000000001</v>
      </c>
      <c r="DK33">
        <f>data!DK57-MIN(data!$E57:$EQ57)</f>
        <v>11.052</v>
      </c>
      <c r="DL33">
        <f>data!DL57-MIN(data!$E57:$EQ57)</f>
        <v>11.827999999999999</v>
      </c>
      <c r="DM33">
        <f>data!DM57-MIN(data!$E57:$EQ57)</f>
        <v>12.931000000000001</v>
      </c>
      <c r="DN33">
        <f>data!DN57-MIN(data!$E57:$EQ57)</f>
        <v>14.192</v>
      </c>
      <c r="DO33">
        <f>data!DO57-MIN(data!$E57:$EQ57)</f>
        <v>15.332000000000001</v>
      </c>
      <c r="DP33">
        <f>data!DP57-MIN(data!$E57:$EQ57)</f>
        <v>16.407</v>
      </c>
      <c r="DQ33">
        <f>data!DQ57-MIN(data!$E57:$EQ57)</f>
        <v>17.387</v>
      </c>
      <c r="DR33">
        <f>data!DR57-MIN(data!$E57:$EQ57)</f>
        <v>19.196999999999999</v>
      </c>
      <c r="DS33">
        <f>data!DS57-MIN(data!$E57:$EQ57)</f>
        <v>20.267999999999997</v>
      </c>
      <c r="DT33">
        <f>data!DT57-MIN(data!$E57:$EQ57)</f>
        <v>21.994000000000003</v>
      </c>
      <c r="DU33">
        <f>data!DU57-MIN(data!$E57:$EQ57)</f>
        <v>23.897000000000002</v>
      </c>
      <c r="DV33">
        <f>data!DV57-MIN(data!$E57:$EQ57)</f>
        <v>24.56</v>
      </c>
      <c r="DW33">
        <f>data!DW57-MIN(data!$E57:$EQ57)</f>
        <v>26.672000000000001</v>
      </c>
      <c r="DX33">
        <f>data!DX57-MIN(data!$E57:$EQ57)</f>
        <v>29.064000000000004</v>
      </c>
      <c r="DY33">
        <f>data!DY57-MIN(data!$E57:$EQ57)</f>
        <v>29.141999999999999</v>
      </c>
      <c r="DZ33">
        <f>data!DZ57-MIN(data!$E57:$EQ57)</f>
        <v>27.163</v>
      </c>
      <c r="EA33">
        <f>data!EA57-MIN(data!$E57:$EQ57)</f>
        <v>25.593999999999998</v>
      </c>
      <c r="EB33">
        <f>data!EB57-MIN(data!$E57:$EQ57)</f>
        <v>25.986000000000001</v>
      </c>
      <c r="EC33">
        <f>data!EC57-MIN(data!$E57:$EQ57)</f>
        <v>26.01</v>
      </c>
      <c r="ED33">
        <f>data!ED57-MIN(data!$E57:$EQ57)</f>
        <v>25.931000000000001</v>
      </c>
      <c r="EE33">
        <f>data!EE57-MIN(data!$E57:$EQ57)</f>
        <v>26.564000000000004</v>
      </c>
      <c r="EF33">
        <f>data!EF57-MIN(data!$E57:$EQ57)</f>
        <v>26.433000000000003</v>
      </c>
      <c r="EG33">
        <f>data!EG57-MIN(data!$E57:$EQ57)</f>
        <v>26.564000000000004</v>
      </c>
      <c r="EH33">
        <f>data!EH57-MIN(data!$E57:$EQ57)</f>
        <v>26.934000000000001</v>
      </c>
      <c r="EI33">
        <f>data!EI57-MIN(data!$E57:$EQ57)</f>
        <v>27.050999999999998</v>
      </c>
      <c r="EJ33">
        <f>data!EJ57-MIN(data!$E57:$EQ57)</f>
        <v>28.090999999999998</v>
      </c>
      <c r="EK33">
        <f>data!EK57-MIN(data!$E57:$EQ57)</f>
        <v>27.982000000000003</v>
      </c>
      <c r="EL33">
        <f>data!EL57-MIN(data!$E57:$EQ57)</f>
        <v>28.05</v>
      </c>
      <c r="EM33">
        <f>data!EM57-MIN(data!$E57:$EQ57)</f>
        <v>28.839000000000002</v>
      </c>
      <c r="EN33">
        <f>data!EN57-MIN(data!$E57:$EQ57)</f>
        <v>29.352</v>
      </c>
      <c r="EO33">
        <f>data!EO57-MIN(data!$E57:$EQ57)</f>
        <v>29.474999999999998</v>
      </c>
      <c r="EP33">
        <f>data!EP57-MIN(data!$E57:$EQ57)</f>
        <v>28.952999999999999</v>
      </c>
      <c r="EQ33">
        <f>data!EQ57-MIN(data!$E57:$EQ57)</f>
        <v>29.760999999999999</v>
      </c>
      <c r="ER33">
        <f>data!ER57-MIN(data!$E57:$EQ57)</f>
        <v>30.397000000000002</v>
      </c>
      <c r="ES33">
        <f>data!ES57-MIN(data!$E57:$EQ57)</f>
        <v>29.825999999999997</v>
      </c>
      <c r="ET33">
        <f>data!ET57-MIN(data!$E57:$EQ57)</f>
        <v>30.443999999999999</v>
      </c>
      <c r="EU33">
        <f>data!EU57-MIN(data!$E57:$EQ57)</f>
        <v>31.049000000000003</v>
      </c>
      <c r="EV33">
        <f>data!EV57-MIN(data!$E57:$EQ57)</f>
        <v>31.48</v>
      </c>
      <c r="EW33">
        <f>data!EW57-MIN(data!$E57:$EQ57)</f>
        <v>31.315000000000001</v>
      </c>
      <c r="EX33">
        <f>data!EX57-MIN(data!$E57:$EQ57)</f>
        <v>31.910999999999998</v>
      </c>
      <c r="EY33">
        <f>data!EY57-MIN(data!$E57:$EQ57)</f>
        <v>31.253000000000004</v>
      </c>
      <c r="EZ33">
        <f>data!EZ57-MIN(data!$E57:$EQ57)</f>
        <v>-13.212</v>
      </c>
      <c r="FA33">
        <f>data!FA57-MIN(data!$E57:$EQ57)</f>
        <v>-13.212</v>
      </c>
      <c r="FB33">
        <f>data!FB57-MIN(data!$E57:$EQ57)</f>
        <v>-13.212</v>
      </c>
      <c r="FC33">
        <f>data!FC57-MIN(data!$E57:$EQ57)</f>
        <v>-13.212</v>
      </c>
      <c r="FD33">
        <f>data!FD57-MIN(data!$E57:$EQ57)</f>
        <v>-13.212</v>
      </c>
      <c r="FE33">
        <f>data!FE57-MIN(data!$E57:$EQ57)</f>
        <v>-13.212</v>
      </c>
      <c r="FF33">
        <f>data!FF57-MIN(data!$E57:$EQ57)</f>
        <v>-13.212</v>
      </c>
      <c r="FG33">
        <f>data!FG57-MIN(data!$E57:$EQ57)</f>
        <v>-13.212</v>
      </c>
      <c r="FH33">
        <f>data!FH57-MIN(data!$E57:$EQ57)</f>
        <v>-13.212</v>
      </c>
      <c r="FI33">
        <f>data!FI57-MIN(data!$E57:$EQ57)</f>
        <v>-13.212</v>
      </c>
      <c r="FJ33">
        <f>data!FJ57-MIN(data!$E57:$EQ57)</f>
        <v>-13.212</v>
      </c>
      <c r="FK33">
        <f>data!FK57-MIN(data!$E57:$EQ57)</f>
        <v>-13.212</v>
      </c>
      <c r="FL33">
        <f>data!FL57-MIN(data!$E57:$EQ57)</f>
        <v>-13.212</v>
      </c>
      <c r="FM33">
        <f>data!FM57-MIN(data!$E57:$EQ57)</f>
        <v>-13.212</v>
      </c>
      <c r="FN33">
        <f>data!FN57-MIN(data!$E57:$EQ57)</f>
        <v>-13.212</v>
      </c>
      <c r="FO33">
        <f>data!FO57-MIN(data!$E57:$EQ57)</f>
        <v>-13.212</v>
      </c>
      <c r="FP33">
        <f>data!FP57-MIN(data!$E57:$EQ57)</f>
        <v>-13.212</v>
      </c>
      <c r="FQ33">
        <f>data!FQ57-MIN(data!$E57:$EQ57)</f>
        <v>-13.212</v>
      </c>
      <c r="FR33">
        <f>data!FR57-MIN(data!$E57:$EQ57)</f>
        <v>-13.212</v>
      </c>
      <c r="FS33">
        <f>data!FS57-MIN(data!$E57:$EQ57)</f>
        <v>-13.212</v>
      </c>
      <c r="FT33">
        <f>data!FT57-MIN(data!$E57:$EQ57)</f>
        <v>-13.212</v>
      </c>
      <c r="FU33">
        <f>data!FU57-MIN(data!$E57:$EQ57)</f>
        <v>-13.212</v>
      </c>
      <c r="FV33">
        <f>data!FV57-MIN(data!$E57:$EQ57)</f>
        <v>-13.212</v>
      </c>
      <c r="FW33">
        <f>data!FW57-MIN(data!$E57:$EQ57)</f>
        <v>-13.212</v>
      </c>
      <c r="FX33">
        <f>data!FX57-MIN(data!$E57:$EQ57)</f>
        <v>-13.212</v>
      </c>
      <c r="FY33">
        <f>data!FY57-MIN(data!$E57:$EQ57)</f>
        <v>-13.212</v>
      </c>
      <c r="FZ33">
        <f>data!FZ57-MIN(data!$E57:$EQ57)</f>
        <v>-13.212</v>
      </c>
      <c r="GA33">
        <f>data!GA57-MIN(data!$E57:$EQ57)</f>
        <v>-13.212</v>
      </c>
      <c r="GB33">
        <f>data!GB57-MIN(data!$E57:$EQ57)</f>
        <v>-13.212</v>
      </c>
      <c r="GC33">
        <f>data!GC57-MIN(data!$E57:$EQ57)</f>
        <v>-13.212</v>
      </c>
      <c r="GD33">
        <f>data!GD57-MIN(data!$E57:$EQ57)</f>
        <v>-13.212</v>
      </c>
      <c r="GE33">
        <f>data!GE57-MIN(data!$E57:$EQ57)</f>
        <v>-13.212</v>
      </c>
      <c r="GF33">
        <f>data!GF57-MIN(data!$E57:$EQ57)</f>
        <v>-13.212</v>
      </c>
      <c r="GG33">
        <f>data!GG57-MIN(data!$E57:$EQ57)</f>
        <v>-13.212</v>
      </c>
      <c r="GH33">
        <f>data!GH57-MIN(data!$E57:$EQ57)</f>
        <v>-13.212</v>
      </c>
      <c r="GI33">
        <f>data!GI57-MIN(data!$E57:$EQ57)</f>
        <v>-13.212</v>
      </c>
      <c r="GJ33">
        <f>data!GJ57-MIN(data!$E57:$EQ57)</f>
        <v>-13.212</v>
      </c>
      <c r="GK33">
        <f>data!GK57-MIN(data!$E57:$EQ57)</f>
        <v>-13.212</v>
      </c>
      <c r="GL33">
        <f>data!GL57-MIN(data!$E57:$EQ57)</f>
        <v>-13.212</v>
      </c>
      <c r="GM33">
        <f>data!GM57-MIN(data!$E57:$EQ57)</f>
        <v>-13.212</v>
      </c>
      <c r="GN33">
        <f>data!GN57-MIN(data!$E57:$EQ57)</f>
        <v>-13.212</v>
      </c>
      <c r="GO33">
        <f>data!GO57-MIN(data!$E57:$EQ57)</f>
        <v>-13.212</v>
      </c>
      <c r="GP33">
        <f>data!GP57-MIN(data!$E57:$EQ57)</f>
        <v>-13.212</v>
      </c>
      <c r="GQ33">
        <f>data!GQ57-MIN(data!$E57:$EQ57)</f>
        <v>-13.212</v>
      </c>
      <c r="GR33">
        <f>data!GR57-MIN(data!$E57:$EQ57)</f>
        <v>-13.212</v>
      </c>
      <c r="GS33">
        <f>data!GS57-MIN(data!$E57:$EQ57)</f>
        <v>-13.212</v>
      </c>
      <c r="GT33">
        <f>data!GT57-MIN(data!$E57:$EQ57)</f>
        <v>-13.212</v>
      </c>
      <c r="GU33">
        <f>data!GU57-MIN(data!$E57:$EQ57)</f>
        <v>-13.212</v>
      </c>
      <c r="GV33">
        <f>data!GV57-MIN(data!$E57:$EQ57)</f>
        <v>-13.212</v>
      </c>
      <c r="GW33">
        <f>data!GW57-MIN(data!$E57:$EQ57)</f>
        <v>-13.212</v>
      </c>
      <c r="GX33">
        <f>data!GX57-MIN(data!$E57:$EQ57)</f>
        <v>-13.212</v>
      </c>
      <c r="GY33">
        <f>data!GY57-MIN(data!$E57:$EQ57)</f>
        <v>-13.212</v>
      </c>
      <c r="GZ33">
        <f>data!GZ57-MIN(data!$E57:$EQ57)</f>
        <v>-13.212</v>
      </c>
      <c r="HA33">
        <f>data!HA57-MIN(data!$E57:$EQ57)</f>
        <v>-13.212</v>
      </c>
      <c r="HB33">
        <f>data!HB57-MIN(data!$E57:$EQ57)</f>
        <v>-13.212</v>
      </c>
      <c r="HC33">
        <f>data!HC57-MIN(data!$E57:$EQ57)</f>
        <v>-13.212</v>
      </c>
      <c r="HD33">
        <f>data!HD57-MIN(data!$E57:$EQ57)</f>
        <v>-13.212</v>
      </c>
      <c r="HE33">
        <f>data!HE57-MIN(data!$E57:$EQ57)</f>
        <v>-13.212</v>
      </c>
      <c r="HF33">
        <f>data!HF57-MIN(data!$E57:$EQ57)</f>
        <v>-13.212</v>
      </c>
      <c r="HG33">
        <f>data!HG57-MIN(data!$E57:$EQ57)</f>
        <v>-13.212</v>
      </c>
      <c r="HH33">
        <f>data!HH57-MIN(data!$E57:$EQ57)</f>
        <v>-13.212</v>
      </c>
      <c r="HI33">
        <f>data!HI57-MIN(data!$E57:$EQ57)</f>
        <v>-13.212</v>
      </c>
      <c r="HJ33">
        <f>data!HJ57-MIN(data!$E57:$EQ57)</f>
        <v>-13.212</v>
      </c>
      <c r="HK33">
        <f>data!HK57-MIN(data!$E57:$EQ57)</f>
        <v>-13.212</v>
      </c>
      <c r="HL33">
        <f>data!HL57-MIN(data!$E57:$EQ57)</f>
        <v>-13.212</v>
      </c>
      <c r="HM33">
        <f>data!HM57-MIN(data!$E57:$EQ57)</f>
        <v>-13.212</v>
      </c>
      <c r="HN33">
        <f>data!HN57-MIN(data!$E57:$EQ57)</f>
        <v>-13.212</v>
      </c>
      <c r="HO33">
        <f>data!HO57-MIN(data!$E57:$EQ57)</f>
        <v>-13.212</v>
      </c>
      <c r="HP33">
        <f>data!HP57-MIN(data!$E57:$EQ57)</f>
        <v>-13.212</v>
      </c>
      <c r="HQ33">
        <f>data!HQ57-MIN(data!$E57:$EQ57)</f>
        <v>-13.212</v>
      </c>
      <c r="HR33">
        <f>data!HR57-MIN(data!$E57:$EQ57)</f>
        <v>-13.212</v>
      </c>
      <c r="HS33">
        <f>data!HS57-MIN(data!$E57:$EQ57)</f>
        <v>-13.212</v>
      </c>
      <c r="HT33">
        <f>data!HT57-MIN(data!$E57:$EQ57)</f>
        <v>-13.212</v>
      </c>
      <c r="HU33">
        <f>data!HU57-MIN(data!$E57:$EQ57)</f>
        <v>-13.212</v>
      </c>
      <c r="HV33">
        <f>data!HV57-MIN(data!$E57:$EQ57)</f>
        <v>-13.212</v>
      </c>
      <c r="HW33">
        <f>data!HW57-MIN(data!$E57:$EQ57)</f>
        <v>-13.212</v>
      </c>
      <c r="HX33">
        <f>data!HX57-MIN(data!$E57:$EQ57)</f>
        <v>-13.212</v>
      </c>
      <c r="HY33">
        <f>data!HY57-MIN(data!$E57:$EQ57)</f>
        <v>-13.212</v>
      </c>
      <c r="HZ33">
        <f>data!HZ57-MIN(data!$E57:$EQ57)</f>
        <v>-13.212</v>
      </c>
      <c r="IA33">
        <f>data!IA57-MIN(data!$E57:$EQ57)</f>
        <v>-13.212</v>
      </c>
      <c r="IB33">
        <f>data!IB57-MIN(data!$E57:$EQ57)</f>
        <v>-13.212</v>
      </c>
      <c r="IC33">
        <f>data!IC57-MIN(data!$E57:$EQ57)</f>
        <v>-13.212</v>
      </c>
      <c r="ID33">
        <f>data!ID57-MIN(data!$E57:$EQ57)</f>
        <v>-13.212</v>
      </c>
      <c r="IE33">
        <f>data!IE57-MIN(data!$E57:$EQ57)</f>
        <v>-13.212</v>
      </c>
      <c r="IF33">
        <f>data!IF57-MIN(data!$E57:$EQ57)</f>
        <v>-13.212</v>
      </c>
      <c r="IG33">
        <f>data!IG57-MIN(data!$E57:$EQ57)</f>
        <v>-13.212</v>
      </c>
      <c r="IH33">
        <f>data!IH57-MIN(data!$E57:$EQ57)</f>
        <v>-13.212</v>
      </c>
      <c r="II33">
        <f>data!II57-MIN(data!$E57:$EQ57)</f>
        <v>-13.212</v>
      </c>
      <c r="IJ33">
        <f>data!IJ57-MIN(data!$E57:$EQ57)</f>
        <v>-13.212</v>
      </c>
      <c r="IK33">
        <f>data!IK57-MIN(data!$E57:$EQ57)</f>
        <v>-13.212</v>
      </c>
      <c r="IL33">
        <f>data!IL57-MIN(data!$E57:$EQ57)</f>
        <v>-13.212</v>
      </c>
      <c r="IM33">
        <f>data!IM57-MIN(data!$E57:$EQ57)</f>
        <v>-13.212</v>
      </c>
      <c r="IN33">
        <f>data!IN57-MIN(data!$E57:$EQ57)</f>
        <v>-13.212</v>
      </c>
      <c r="IO33">
        <f>data!IO57-MIN(data!$E57:$EQ57)</f>
        <v>-13.212</v>
      </c>
      <c r="IP33">
        <f>data!IP57-MIN(data!$E57:$EQ57)</f>
        <v>-13.212</v>
      </c>
      <c r="IQ33">
        <f>data!IQ57-MIN(data!$E57:$EQ57)</f>
        <v>-13.212</v>
      </c>
      <c r="IR33">
        <f>data!IR57-MIN(data!$E57:$EQ57)</f>
        <v>-13.212</v>
      </c>
      <c r="IS33">
        <f>data!IS57-MIN(data!$E57:$EQ57)</f>
        <v>-13.212</v>
      </c>
      <c r="IT33">
        <f>data!IT57-MIN(data!$E57:$EQ57)</f>
        <v>-13.212</v>
      </c>
      <c r="IU33">
        <f>data!IU57-MIN(data!$E57:$EQ57)</f>
        <v>-13.212</v>
      </c>
      <c r="IV33">
        <f>data!IV57-MIN(data!$E57:$EQ57)</f>
        <v>-13.212</v>
      </c>
      <c r="IW33">
        <f>data!IW57-MIN(data!$E57:$EQ57)</f>
        <v>-13.212</v>
      </c>
      <c r="IX33">
        <f>data!IX57-MIN(data!$E57:$EQ57)</f>
        <v>-13.212</v>
      </c>
      <c r="IY33">
        <f>data!IY57-MIN(data!$E57:$EQ57)</f>
        <v>-13.212</v>
      </c>
      <c r="IZ33">
        <f>data!IZ57-MIN(data!$E57:$EQ57)</f>
        <v>-13.212</v>
      </c>
      <c r="JA33">
        <f>data!JA57-MIN(data!$E57:$EQ57)</f>
        <v>-13.212</v>
      </c>
      <c r="JB33">
        <f>data!JB57-MIN(data!$E57:$EQ57)</f>
        <v>-13.212</v>
      </c>
      <c r="JC33">
        <f>data!JC57-MIN(data!$E57:$EQ57)</f>
        <v>-13.212</v>
      </c>
      <c r="JD33">
        <f>data!JD57-MIN(data!$E57:$EQ57)</f>
        <v>-13.212</v>
      </c>
      <c r="JE33">
        <f>data!JE57-MIN(data!$E57:$EQ57)</f>
        <v>-13.212</v>
      </c>
      <c r="JF33">
        <f>data!JF57-MIN(data!$E57:$EQ57)</f>
        <v>-13.212</v>
      </c>
      <c r="JG33">
        <f>data!JG57-MIN(data!$E57:$EQ57)</f>
        <v>-13.212</v>
      </c>
      <c r="JH33">
        <f>data!JH57-MIN(data!$E57:$EQ57)</f>
        <v>-13.212</v>
      </c>
      <c r="JI33">
        <f>data!JI57-MIN(data!$E57:$EQ57)</f>
        <v>-13.212</v>
      </c>
      <c r="JJ33">
        <f>data!JJ57-MIN(data!$E57:$EQ57)</f>
        <v>-13.212</v>
      </c>
      <c r="JK33">
        <f>data!JK57-MIN(data!$E57:$EQ57)</f>
        <v>-13.212</v>
      </c>
      <c r="JL33">
        <f>data!JL57-MIN(data!$E57:$EQ57)</f>
        <v>-13.212</v>
      </c>
      <c r="JM33">
        <f>data!JM57-MIN(data!$E57:$EQ57)</f>
        <v>-13.212</v>
      </c>
      <c r="JN33">
        <f>data!JN57-MIN(data!$E57:$EQ57)</f>
        <v>-13.212</v>
      </c>
      <c r="JO33">
        <f>data!JO57-MIN(data!$E57:$EQ57)</f>
        <v>-13.212</v>
      </c>
      <c r="JP33">
        <f>data!JP57-MIN(data!$E57:$EQ57)</f>
        <v>-13.212</v>
      </c>
      <c r="JQ33">
        <f>data!JQ57-MIN(data!$E57:$EQ57)</f>
        <v>-13.212</v>
      </c>
      <c r="JR33">
        <f>data!JR57-MIN(data!$E57:$EQ57)</f>
        <v>-13.212</v>
      </c>
      <c r="JS33">
        <f>data!JS57-MIN(data!$E57:$EQ57)</f>
        <v>-13.212</v>
      </c>
      <c r="JT33">
        <f>data!JT57-MIN(data!$E57:$EQ57)</f>
        <v>-13.212</v>
      </c>
      <c r="JU33">
        <f>data!JU57-MIN(data!$E57:$EQ57)</f>
        <v>-13.212</v>
      </c>
      <c r="JV33">
        <f>data!JV57-MIN(data!$E57:$EQ57)</f>
        <v>-13.212</v>
      </c>
      <c r="JW33">
        <f>data!JW57-MIN(data!$E57:$EQ57)</f>
        <v>-13.212</v>
      </c>
      <c r="JX33">
        <f>data!JX57-MIN(data!$E57:$EQ57)</f>
        <v>-13.212</v>
      </c>
      <c r="JY33">
        <f>data!JY57-MIN(data!$E57:$EQ57)</f>
        <v>-13.212</v>
      </c>
      <c r="JZ33">
        <f>data!JZ57-MIN(data!$E57:$EQ57)</f>
        <v>-13.212</v>
      </c>
      <c r="KA33">
        <f>data!KA57-MIN(data!$E57:$EQ57)</f>
        <v>-13.212</v>
      </c>
    </row>
    <row r="34" spans="1:287" x14ac:dyDescent="0.25">
      <c r="A34" t="s">
        <v>27</v>
      </c>
      <c r="B34" t="s">
        <v>28</v>
      </c>
      <c r="C34" t="s">
        <v>173</v>
      </c>
      <c r="E34">
        <f>data!E58-MIN(data!$E58:$EQ58)</f>
        <v>0</v>
      </c>
      <c r="F34">
        <f>data!F58-MIN(data!$E58:$EQ58)</f>
        <v>0.25499999999999901</v>
      </c>
      <c r="G34">
        <f>data!G58-MIN(data!$E58:$EQ58)</f>
        <v>0.39399999999999835</v>
      </c>
      <c r="H34">
        <f>data!H58-MIN(data!$E58:$EQ58)</f>
        <v>0.49099999999999966</v>
      </c>
      <c r="I34">
        <f>data!I58-MIN(data!$E58:$EQ58)</f>
        <v>0.58199999999999896</v>
      </c>
      <c r="J34">
        <f>data!J58-MIN(data!$E58:$EQ58)</f>
        <v>0.69299999999999962</v>
      </c>
      <c r="K34">
        <f>data!K58-MIN(data!$E58:$EQ58)</f>
        <v>0.71099999999999852</v>
      </c>
      <c r="L34">
        <f>data!L58-MIN(data!$E58:$EQ58)</f>
        <v>0.95399999999999885</v>
      </c>
      <c r="M34">
        <f>data!M58-MIN(data!$E58:$EQ58)</f>
        <v>1.0259999999999998</v>
      </c>
      <c r="N34">
        <f>data!N58-MIN(data!$E58:$EQ58)</f>
        <v>1.2159999999999993</v>
      </c>
      <c r="O34">
        <f>data!O58-MIN(data!$E58:$EQ58)</f>
        <v>1.5059999999999985</v>
      </c>
      <c r="P34">
        <f>data!P58-MIN(data!$E58:$EQ58)</f>
        <v>1.6209999999999987</v>
      </c>
      <c r="Q34">
        <f>data!Q58-MIN(data!$E58:$EQ58)</f>
        <v>1.9209999999999994</v>
      </c>
      <c r="R34">
        <f>data!R58-MIN(data!$E58:$EQ58)</f>
        <v>2.0169999999999995</v>
      </c>
      <c r="S34">
        <f>data!S58-MIN(data!$E58:$EQ58)</f>
        <v>2.456999999999999</v>
      </c>
      <c r="T34">
        <f>data!T58-MIN(data!$E58:$EQ58)</f>
        <v>2.8949999999999996</v>
      </c>
      <c r="U34">
        <f>data!U58-MIN(data!$E58:$EQ58)</f>
        <v>3.270999999999999</v>
      </c>
      <c r="V34">
        <f>data!V58-MIN(data!$E58:$EQ58)</f>
        <v>3.6509999999999998</v>
      </c>
      <c r="W34">
        <f>data!W58-MIN(data!$E58:$EQ58)</f>
        <v>4.1949999999999985</v>
      </c>
      <c r="X34">
        <f>data!X58-MIN(data!$E58:$EQ58)</f>
        <v>4.9299999999999979</v>
      </c>
      <c r="Y34">
        <f>data!Y58-MIN(data!$E58:$EQ58)</f>
        <v>5.6150000000000002</v>
      </c>
      <c r="Z34">
        <f>data!Z58-MIN(data!$E58:$EQ58)</f>
        <v>6.452</v>
      </c>
      <c r="AA34">
        <f>data!AA58-MIN(data!$E58:$EQ58)</f>
        <v>7.1629999999999985</v>
      </c>
      <c r="AB34">
        <f>data!AB58-MIN(data!$E58:$EQ58)</f>
        <v>8.0570000000000004</v>
      </c>
      <c r="AC34">
        <f>data!AC58-MIN(data!$E58:$EQ58)</f>
        <v>9.1379999999999999</v>
      </c>
      <c r="AD34">
        <f>data!AD58-MIN(data!$E58:$EQ58)</f>
        <v>10.305999999999999</v>
      </c>
      <c r="AE34">
        <f>data!AE58-MIN(data!$E58:$EQ58)</f>
        <v>11.595000000000001</v>
      </c>
      <c r="AF34">
        <f>data!AF58-MIN(data!$E58:$EQ58)</f>
        <v>12.563000000000001</v>
      </c>
      <c r="AG34">
        <f>data!AG58-MIN(data!$E58:$EQ58)</f>
        <v>14.382</v>
      </c>
      <c r="AH34">
        <f>data!AH58-MIN(data!$E58:$EQ58)</f>
        <v>16.403999999999996</v>
      </c>
      <c r="AI34">
        <f>data!AI58-MIN(data!$E58:$EQ58)</f>
        <v>17.893000000000001</v>
      </c>
      <c r="AJ34">
        <f>data!AJ58-MIN(data!$E58:$EQ58)</f>
        <v>19.802</v>
      </c>
      <c r="AK34">
        <f>data!AK58-MIN(data!$E58:$EQ58)</f>
        <v>21.651999999999994</v>
      </c>
      <c r="AL34">
        <f>data!AL58-MIN(data!$E58:$EQ58)</f>
        <v>24.519999999999996</v>
      </c>
      <c r="AM34">
        <f>data!AM58-MIN(data!$E58:$EQ58)</f>
        <v>26.58</v>
      </c>
      <c r="AN34">
        <f>data!AN58-MIN(data!$E58:$EQ58)</f>
        <v>30.263999999999996</v>
      </c>
      <c r="AO34">
        <f>data!AO58-MIN(data!$E58:$EQ58)</f>
        <v>29.606999999999999</v>
      </c>
      <c r="AP34">
        <f>data!AP58-MIN(data!$E58:$EQ58)</f>
        <v>27.686999999999998</v>
      </c>
      <c r="AQ34">
        <f>data!AQ58-MIN(data!$E58:$EQ58)</f>
        <v>28.431999999999995</v>
      </c>
      <c r="AR34">
        <f>data!AR58-MIN(data!$E58:$EQ58)</f>
        <v>29.751999999999995</v>
      </c>
      <c r="AS34">
        <f>data!AS58-MIN(data!$E58:$EQ58)</f>
        <v>29.303999999999995</v>
      </c>
      <c r="AT34">
        <f>data!AT58-MIN(data!$E58:$EQ58)</f>
        <v>30.677</v>
      </c>
      <c r="AU34">
        <f>data!AU58-MIN(data!$E58:$EQ58)</f>
        <v>30.927999999999997</v>
      </c>
      <c r="AV34">
        <f>data!AV58-MIN(data!$E58:$EQ58)</f>
        <v>31.189</v>
      </c>
      <c r="AW34">
        <f>data!AW58-MIN(data!$E58:$EQ58)</f>
        <v>31.135999999999996</v>
      </c>
      <c r="AX34">
        <f>data!AX58-MIN(data!$E58:$EQ58)</f>
        <v>32.327999999999996</v>
      </c>
      <c r="AY34">
        <f>data!AY58-MIN(data!$E58:$EQ58)</f>
        <v>31.716999999999999</v>
      </c>
      <c r="AZ34">
        <f>data!AZ58-MIN(data!$E58:$EQ58)</f>
        <v>31.65</v>
      </c>
      <c r="BA34">
        <f>data!BA58-MIN(data!$E58:$EQ58)</f>
        <v>32.567</v>
      </c>
      <c r="BB34">
        <f>data!BB58-MIN(data!$E58:$EQ58)</f>
        <v>33.619</v>
      </c>
      <c r="BC34">
        <f>data!BC58-MIN(data!$E58:$EQ58)</f>
        <v>33.604999999999997</v>
      </c>
      <c r="BD34">
        <f>data!BD58-MIN(data!$E58:$EQ58)</f>
        <v>34.477999999999994</v>
      </c>
      <c r="BE34">
        <f>data!BE58-MIN(data!$E58:$EQ58)</f>
        <v>34.108999999999995</v>
      </c>
      <c r="BF34">
        <f>data!BF58-MIN(data!$E58:$EQ58)</f>
        <v>34.663999999999994</v>
      </c>
      <c r="BG34">
        <f>data!BG58-MIN(data!$E58:$EQ58)</f>
        <v>34.598999999999997</v>
      </c>
      <c r="BH34">
        <f>data!BH58-MIN(data!$E58:$EQ58)</f>
        <v>35.774999999999999</v>
      </c>
      <c r="BI34">
        <f>data!BI58-MIN(data!$E58:$EQ58)</f>
        <v>37.119</v>
      </c>
      <c r="BJ34">
        <f>data!BJ58-MIN(data!$E58:$EQ58)</f>
        <v>35.555</v>
      </c>
      <c r="BK34">
        <f>data!BK58-MIN(data!$E58:$EQ58)</f>
        <v>35.472999999999999</v>
      </c>
      <c r="BL34">
        <f>data!BL58-MIN(data!$E58:$EQ58)</f>
        <v>37.050999999999995</v>
      </c>
      <c r="BM34">
        <f>data!BM58-MIN(data!$E58:$EQ58)</f>
        <v>36.729999999999997</v>
      </c>
      <c r="BN34">
        <f>data!BN58-MIN(data!$E58:$EQ58)</f>
        <v>36.982999999999997</v>
      </c>
      <c r="BO34">
        <f>data!BO58-MIN(data!$E58:$EQ58)</f>
        <v>37.135999999999996</v>
      </c>
      <c r="BP34">
        <f>data!BP58-MIN(data!$E58:$EQ58)</f>
        <v>36.178999999999995</v>
      </c>
      <c r="BQ34">
        <f>data!BQ58-MIN(data!$E58:$EQ58)</f>
        <v>37.106999999999999</v>
      </c>
      <c r="BR34">
        <f>data!BR58-MIN(data!$E58:$EQ58)</f>
        <v>37.360999999999997</v>
      </c>
      <c r="BS34">
        <f>data!BS58-MIN(data!$E58:$EQ58)</f>
        <v>38.454000000000001</v>
      </c>
      <c r="BT34">
        <f>data!BT58-MIN(data!$E58:$EQ58)</f>
        <v>37.564999999999998</v>
      </c>
      <c r="BU34">
        <f>data!BU58-MIN(data!$E58:$EQ58)</f>
        <v>37.884999999999998</v>
      </c>
      <c r="BV34">
        <f>data!BV58-MIN(data!$E58:$EQ58)</f>
        <v>38.583999999999996</v>
      </c>
      <c r="BW34">
        <f>data!BW58-MIN(data!$E58:$EQ58)</f>
        <v>38.738999999999997</v>
      </c>
      <c r="BX34">
        <f>data!BX58-MIN(data!$E58:$EQ58)</f>
        <v>39.643000000000001</v>
      </c>
      <c r="BY34">
        <f>data!BY58-MIN(data!$E58:$EQ58)</f>
        <v>38.263999999999996</v>
      </c>
      <c r="BZ34">
        <f>data!BZ58-MIN(data!$E58:$EQ58)</f>
        <v>39.122</v>
      </c>
      <c r="CA34">
        <f>data!CA58-MIN(data!$E58:$EQ58)</f>
        <v>39.655999999999999</v>
      </c>
      <c r="CB34">
        <f>data!CB58-MIN(data!$E58:$EQ58)</f>
        <v>39.232999999999997</v>
      </c>
      <c r="CC34">
        <f>data!CC58-MIN(data!$E58:$EQ58)</f>
        <v>40.080999999999996</v>
      </c>
      <c r="CD34">
        <f>data!CD58-MIN(data!$E58:$EQ58)</f>
        <v>39.96</v>
      </c>
      <c r="CE34">
        <f>data!CE58-MIN(data!$E58:$EQ58)</f>
        <v>41.040999999999997</v>
      </c>
      <c r="CF34">
        <f>data!CF58-MIN(data!$E58:$EQ58)</f>
        <v>40.353999999999999</v>
      </c>
      <c r="CG34">
        <f>data!CG58-MIN(data!$E58:$EQ58)</f>
        <v>41.297999999999995</v>
      </c>
      <c r="CH34">
        <f>data!CH58-MIN(data!$E58:$EQ58)</f>
        <v>41.471999999999994</v>
      </c>
      <c r="CI34">
        <f>data!CI58-MIN(data!$E58:$EQ58)</f>
        <v>40.669999999999995</v>
      </c>
      <c r="CJ34">
        <f>data!CJ58-MIN(data!$E58:$EQ58)</f>
        <v>41.12</v>
      </c>
      <c r="CK34">
        <f>data!CK58-MIN(data!$E58:$EQ58)</f>
        <v>41.338999999999999</v>
      </c>
      <c r="CL34">
        <f>data!CL58-MIN(data!$E58:$EQ58)</f>
        <v>41.739999999999995</v>
      </c>
      <c r="CM34">
        <f>data!CM58-MIN(data!$E58:$EQ58)</f>
        <v>41.361999999999995</v>
      </c>
      <c r="CN34">
        <f>data!CN58-MIN(data!$E58:$EQ58)</f>
        <v>42.405999999999999</v>
      </c>
      <c r="CO34">
        <f>data!CO58-MIN(data!$E58:$EQ58)</f>
        <v>42.044999999999995</v>
      </c>
      <c r="CP34">
        <f>data!CP58-MIN(data!$E58:$EQ58)</f>
        <v>41.183999999999997</v>
      </c>
      <c r="CQ34">
        <f>data!CQ58-MIN(data!$E58:$EQ58)</f>
        <v>41.379999999999995</v>
      </c>
      <c r="CR34">
        <f>data!CR58-MIN(data!$E58:$EQ58)</f>
        <v>42.11</v>
      </c>
      <c r="CS34">
        <f>data!CS58-MIN(data!$E58:$EQ58)</f>
        <v>41.207000000000001</v>
      </c>
      <c r="CT34">
        <f>data!CT58-MIN(data!$E58:$EQ58)</f>
        <v>41.782999999999994</v>
      </c>
      <c r="CU34">
        <f>data!CU58-MIN(data!$E58:$EQ58)</f>
        <v>41.664999999999999</v>
      </c>
      <c r="CV34">
        <f>data!CV58-MIN(data!$E58:$EQ58)</f>
        <v>42.382999999999996</v>
      </c>
      <c r="CW34">
        <f>data!CW58-MIN(data!$E58:$EQ58)</f>
        <v>40.744</v>
      </c>
      <c r="CX34">
        <f>data!CX58-MIN(data!$E58:$EQ58)</f>
        <v>42.585000000000001</v>
      </c>
      <c r="CY34">
        <f>data!CY58-MIN(data!$E58:$EQ58)</f>
        <v>42.379999999999995</v>
      </c>
      <c r="CZ34">
        <f>data!CZ58-MIN(data!$E58:$EQ58)</f>
        <v>43.003999999999998</v>
      </c>
      <c r="DA34">
        <f>data!DA58-MIN(data!$E58:$EQ58)</f>
        <v>42.567999999999998</v>
      </c>
      <c r="DB34">
        <f>data!DB58-MIN(data!$E58:$EQ58)</f>
        <v>42.323999999999998</v>
      </c>
      <c r="DC34">
        <f>data!DC58-MIN(data!$E58:$EQ58)</f>
        <v>42.117999999999995</v>
      </c>
      <c r="DD34">
        <f>data!DD58-MIN(data!$E58:$EQ58)</f>
        <v>42.824999999999996</v>
      </c>
      <c r="DE34">
        <f>data!DE58-MIN(data!$E58:$EQ58)</f>
        <v>42.716999999999999</v>
      </c>
      <c r="DF34">
        <f>data!DF58-MIN(data!$E58:$EQ58)</f>
        <v>42.76</v>
      </c>
      <c r="DG34">
        <f>data!DG58-MIN(data!$E58:$EQ58)</f>
        <v>41.945</v>
      </c>
      <c r="DH34">
        <f>data!DH58-MIN(data!$E58:$EQ58)</f>
        <v>43.029999999999994</v>
      </c>
      <c r="DI34">
        <f>data!DI58-MIN(data!$E58:$EQ58)</f>
        <v>42.177</v>
      </c>
      <c r="DJ34">
        <f>data!DJ58-MIN(data!$E58:$EQ58)</f>
        <v>42.198</v>
      </c>
      <c r="DK34">
        <f>data!DK58-MIN(data!$E58:$EQ58)</f>
        <v>43.041999999999994</v>
      </c>
      <c r="DL34">
        <f>data!DL58-MIN(data!$E58:$EQ58)</f>
        <v>42.153999999999996</v>
      </c>
      <c r="DM34">
        <f>data!DM58-MIN(data!$E58:$EQ58)</f>
        <v>43.351999999999997</v>
      </c>
      <c r="DN34">
        <f>data!DN58-MIN(data!$E58:$EQ58)</f>
        <v>42.657999999999994</v>
      </c>
      <c r="DO34">
        <f>data!DO58-MIN(data!$E58:$EQ58)</f>
        <v>42.172999999999995</v>
      </c>
      <c r="DP34">
        <f>data!DP58-MIN(data!$E58:$EQ58)</f>
        <v>42.631999999999998</v>
      </c>
      <c r="DQ34">
        <f>data!DQ58-MIN(data!$E58:$EQ58)</f>
        <v>42.333999999999996</v>
      </c>
      <c r="DR34">
        <f>data!DR58-MIN(data!$E58:$EQ58)</f>
        <v>42.457000000000001</v>
      </c>
      <c r="DS34">
        <f>data!DS58-MIN(data!$E58:$EQ58)</f>
        <v>42.83</v>
      </c>
      <c r="DT34">
        <f>data!DT58-MIN(data!$E58:$EQ58)</f>
        <v>42.134</v>
      </c>
      <c r="DU34">
        <f>data!DU58-MIN(data!$E58:$EQ58)</f>
        <v>43.043999999999997</v>
      </c>
      <c r="DV34">
        <f>data!DV58-MIN(data!$E58:$EQ58)</f>
        <v>43.342999999999996</v>
      </c>
      <c r="DW34">
        <f>data!DW58-MIN(data!$E58:$EQ58)</f>
        <v>41.620999999999995</v>
      </c>
      <c r="DX34">
        <f>data!DX58-MIN(data!$E58:$EQ58)</f>
        <v>42.906999999999996</v>
      </c>
      <c r="DY34">
        <f>data!DY58-MIN(data!$E58:$EQ58)</f>
        <v>42.276999999999994</v>
      </c>
      <c r="DZ34">
        <f>data!DZ58-MIN(data!$E58:$EQ58)</f>
        <v>43.714999999999996</v>
      </c>
      <c r="EA34">
        <f>data!EA58-MIN(data!$E58:$EQ58)</f>
        <v>42.439</v>
      </c>
      <c r="EB34">
        <f>data!EB58-MIN(data!$E58:$EQ58)</f>
        <v>42.512</v>
      </c>
      <c r="EC34">
        <f>data!EC58-MIN(data!$E58:$EQ58)</f>
        <v>42.683999999999997</v>
      </c>
      <c r="ED34">
        <f>data!ED58-MIN(data!$E58:$EQ58)</f>
        <v>41.757999999999996</v>
      </c>
      <c r="EE34">
        <f>data!EE58-MIN(data!$E58:$EQ58)</f>
        <v>43.722999999999999</v>
      </c>
      <c r="EF34">
        <f>data!EF58-MIN(data!$E58:$EQ58)</f>
        <v>42.217999999999996</v>
      </c>
      <c r="EG34">
        <f>data!EG58-MIN(data!$E58:$EQ58)</f>
        <v>43.082999999999998</v>
      </c>
      <c r="EH34">
        <f>data!EH58-MIN(data!$E58:$EQ58)</f>
        <v>43.129999999999995</v>
      </c>
      <c r="EI34">
        <f>data!EI58-MIN(data!$E58:$EQ58)</f>
        <v>42.132999999999996</v>
      </c>
      <c r="EJ34">
        <f>data!EJ58-MIN(data!$E58:$EQ58)</f>
        <v>41.521999999999998</v>
      </c>
      <c r="EK34">
        <f>data!EK58-MIN(data!$E58:$EQ58)</f>
        <v>42.146000000000001</v>
      </c>
      <c r="EL34">
        <f>data!EL58-MIN(data!$E58:$EQ58)</f>
        <v>42.33</v>
      </c>
      <c r="EM34">
        <f>data!EM58-MIN(data!$E58:$EQ58)</f>
        <v>41.305999999999997</v>
      </c>
      <c r="EN34">
        <f>data!EN58-MIN(data!$E58:$EQ58)</f>
        <v>40.151999999999994</v>
      </c>
      <c r="EO34">
        <f>data!EO58-MIN(data!$E58:$EQ58)</f>
        <v>40.882999999999996</v>
      </c>
      <c r="EP34">
        <f>data!EP58-MIN(data!$E58:$EQ58)</f>
        <v>41.501999999999995</v>
      </c>
      <c r="EQ34">
        <f>data!EQ58-MIN(data!$E58:$EQ58)</f>
        <v>40.119999999999997</v>
      </c>
      <c r="ER34">
        <f>data!ER58-MIN(data!$E58:$EQ58)</f>
        <v>40.381</v>
      </c>
      <c r="ES34">
        <f>data!ES58-MIN(data!$E58:$EQ58)</f>
        <v>41.030999999999999</v>
      </c>
      <c r="ET34">
        <f>data!ET58-MIN(data!$E58:$EQ58)</f>
        <v>41.006</v>
      </c>
      <c r="EU34">
        <f>data!EU58-MIN(data!$E58:$EQ58)</f>
        <v>41.122999999999998</v>
      </c>
      <c r="EV34">
        <f>data!EV58-MIN(data!$E58:$EQ58)</f>
        <v>40.025999999999996</v>
      </c>
      <c r="EW34">
        <f>data!EW58-MIN(data!$E58:$EQ58)</f>
        <v>39.919999999999995</v>
      </c>
      <c r="EX34">
        <f>data!EX58-MIN(data!$E58:$EQ58)</f>
        <v>39.930999999999997</v>
      </c>
      <c r="EY34">
        <f>data!EY58-MIN(data!$E58:$EQ58)</f>
        <v>40.018000000000001</v>
      </c>
      <c r="EZ34">
        <f>data!EZ58-MIN(data!$E58:$EQ58)</f>
        <v>-11.444000000000001</v>
      </c>
      <c r="FA34">
        <f>data!FA58-MIN(data!$E58:$EQ58)</f>
        <v>-11.444000000000001</v>
      </c>
      <c r="FB34">
        <f>data!FB58-MIN(data!$E58:$EQ58)</f>
        <v>-11.444000000000001</v>
      </c>
      <c r="FC34">
        <f>data!FC58-MIN(data!$E58:$EQ58)</f>
        <v>-11.444000000000001</v>
      </c>
      <c r="FD34">
        <f>data!FD58-MIN(data!$E58:$EQ58)</f>
        <v>-11.444000000000001</v>
      </c>
      <c r="FE34">
        <f>data!FE58-MIN(data!$E58:$EQ58)</f>
        <v>-11.444000000000001</v>
      </c>
      <c r="FF34">
        <f>data!FF58-MIN(data!$E58:$EQ58)</f>
        <v>-11.444000000000001</v>
      </c>
      <c r="FG34">
        <f>data!FG58-MIN(data!$E58:$EQ58)</f>
        <v>-11.444000000000001</v>
      </c>
      <c r="FH34">
        <f>data!FH58-MIN(data!$E58:$EQ58)</f>
        <v>-11.444000000000001</v>
      </c>
      <c r="FI34">
        <f>data!FI58-MIN(data!$E58:$EQ58)</f>
        <v>-11.444000000000001</v>
      </c>
      <c r="FJ34">
        <f>data!FJ58-MIN(data!$E58:$EQ58)</f>
        <v>-11.444000000000001</v>
      </c>
      <c r="FK34">
        <f>data!FK58-MIN(data!$E58:$EQ58)</f>
        <v>-11.444000000000001</v>
      </c>
      <c r="FL34">
        <f>data!FL58-MIN(data!$E58:$EQ58)</f>
        <v>-11.444000000000001</v>
      </c>
      <c r="FM34">
        <f>data!FM58-MIN(data!$E58:$EQ58)</f>
        <v>-11.444000000000001</v>
      </c>
      <c r="FN34">
        <f>data!FN58-MIN(data!$E58:$EQ58)</f>
        <v>-11.444000000000001</v>
      </c>
      <c r="FO34">
        <f>data!FO58-MIN(data!$E58:$EQ58)</f>
        <v>-11.444000000000001</v>
      </c>
      <c r="FP34">
        <f>data!FP58-MIN(data!$E58:$EQ58)</f>
        <v>-11.444000000000001</v>
      </c>
      <c r="FQ34">
        <f>data!FQ58-MIN(data!$E58:$EQ58)</f>
        <v>-11.444000000000001</v>
      </c>
      <c r="FR34">
        <f>data!FR58-MIN(data!$E58:$EQ58)</f>
        <v>-11.444000000000001</v>
      </c>
      <c r="FS34">
        <f>data!FS58-MIN(data!$E58:$EQ58)</f>
        <v>-11.444000000000001</v>
      </c>
      <c r="FT34">
        <f>data!FT58-MIN(data!$E58:$EQ58)</f>
        <v>-11.444000000000001</v>
      </c>
      <c r="FU34">
        <f>data!FU58-MIN(data!$E58:$EQ58)</f>
        <v>-11.444000000000001</v>
      </c>
      <c r="FV34">
        <f>data!FV58-MIN(data!$E58:$EQ58)</f>
        <v>-11.444000000000001</v>
      </c>
      <c r="FW34">
        <f>data!FW58-MIN(data!$E58:$EQ58)</f>
        <v>-11.444000000000001</v>
      </c>
      <c r="FX34">
        <f>data!FX58-MIN(data!$E58:$EQ58)</f>
        <v>-11.444000000000001</v>
      </c>
      <c r="FY34">
        <f>data!FY58-MIN(data!$E58:$EQ58)</f>
        <v>-11.444000000000001</v>
      </c>
      <c r="FZ34">
        <f>data!FZ58-MIN(data!$E58:$EQ58)</f>
        <v>-11.444000000000001</v>
      </c>
      <c r="GA34">
        <f>data!GA58-MIN(data!$E58:$EQ58)</f>
        <v>-11.444000000000001</v>
      </c>
      <c r="GB34">
        <f>data!GB58-MIN(data!$E58:$EQ58)</f>
        <v>-11.444000000000001</v>
      </c>
      <c r="GC34">
        <f>data!GC58-MIN(data!$E58:$EQ58)</f>
        <v>-11.444000000000001</v>
      </c>
      <c r="GD34">
        <f>data!GD58-MIN(data!$E58:$EQ58)</f>
        <v>-11.444000000000001</v>
      </c>
      <c r="GE34">
        <f>data!GE58-MIN(data!$E58:$EQ58)</f>
        <v>-11.444000000000001</v>
      </c>
      <c r="GF34">
        <f>data!GF58-MIN(data!$E58:$EQ58)</f>
        <v>-11.444000000000001</v>
      </c>
      <c r="GG34">
        <f>data!GG58-MIN(data!$E58:$EQ58)</f>
        <v>-11.444000000000001</v>
      </c>
      <c r="GH34">
        <f>data!GH58-MIN(data!$E58:$EQ58)</f>
        <v>-11.444000000000001</v>
      </c>
      <c r="GI34">
        <f>data!GI58-MIN(data!$E58:$EQ58)</f>
        <v>-11.444000000000001</v>
      </c>
      <c r="GJ34">
        <f>data!GJ58-MIN(data!$E58:$EQ58)</f>
        <v>-11.444000000000001</v>
      </c>
      <c r="GK34">
        <f>data!GK58-MIN(data!$E58:$EQ58)</f>
        <v>-11.444000000000001</v>
      </c>
      <c r="GL34">
        <f>data!GL58-MIN(data!$E58:$EQ58)</f>
        <v>-11.444000000000001</v>
      </c>
      <c r="GM34">
        <f>data!GM58-MIN(data!$E58:$EQ58)</f>
        <v>-11.444000000000001</v>
      </c>
      <c r="GN34">
        <f>data!GN58-MIN(data!$E58:$EQ58)</f>
        <v>-11.444000000000001</v>
      </c>
      <c r="GO34">
        <f>data!GO58-MIN(data!$E58:$EQ58)</f>
        <v>-11.444000000000001</v>
      </c>
      <c r="GP34">
        <f>data!GP58-MIN(data!$E58:$EQ58)</f>
        <v>-11.444000000000001</v>
      </c>
      <c r="GQ34">
        <f>data!GQ58-MIN(data!$E58:$EQ58)</f>
        <v>-11.444000000000001</v>
      </c>
      <c r="GR34">
        <f>data!GR58-MIN(data!$E58:$EQ58)</f>
        <v>-11.444000000000001</v>
      </c>
      <c r="GS34">
        <f>data!GS58-MIN(data!$E58:$EQ58)</f>
        <v>-11.444000000000001</v>
      </c>
      <c r="GT34">
        <f>data!GT58-MIN(data!$E58:$EQ58)</f>
        <v>-11.444000000000001</v>
      </c>
      <c r="GU34">
        <f>data!GU58-MIN(data!$E58:$EQ58)</f>
        <v>-11.444000000000001</v>
      </c>
      <c r="GV34">
        <f>data!GV58-MIN(data!$E58:$EQ58)</f>
        <v>-11.444000000000001</v>
      </c>
      <c r="GW34">
        <f>data!GW58-MIN(data!$E58:$EQ58)</f>
        <v>-11.444000000000001</v>
      </c>
      <c r="GX34">
        <f>data!GX58-MIN(data!$E58:$EQ58)</f>
        <v>-11.444000000000001</v>
      </c>
      <c r="GY34">
        <f>data!GY58-MIN(data!$E58:$EQ58)</f>
        <v>-11.444000000000001</v>
      </c>
      <c r="GZ34">
        <f>data!GZ58-MIN(data!$E58:$EQ58)</f>
        <v>-11.444000000000001</v>
      </c>
      <c r="HA34">
        <f>data!HA58-MIN(data!$E58:$EQ58)</f>
        <v>-11.444000000000001</v>
      </c>
      <c r="HB34">
        <f>data!HB58-MIN(data!$E58:$EQ58)</f>
        <v>-11.444000000000001</v>
      </c>
      <c r="HC34">
        <f>data!HC58-MIN(data!$E58:$EQ58)</f>
        <v>-11.444000000000001</v>
      </c>
      <c r="HD34">
        <f>data!HD58-MIN(data!$E58:$EQ58)</f>
        <v>-11.444000000000001</v>
      </c>
      <c r="HE34">
        <f>data!HE58-MIN(data!$E58:$EQ58)</f>
        <v>-11.444000000000001</v>
      </c>
      <c r="HF34">
        <f>data!HF58-MIN(data!$E58:$EQ58)</f>
        <v>-11.444000000000001</v>
      </c>
      <c r="HG34">
        <f>data!HG58-MIN(data!$E58:$EQ58)</f>
        <v>-11.444000000000001</v>
      </c>
      <c r="HH34">
        <f>data!HH58-MIN(data!$E58:$EQ58)</f>
        <v>-11.444000000000001</v>
      </c>
      <c r="HI34">
        <f>data!HI58-MIN(data!$E58:$EQ58)</f>
        <v>-11.444000000000001</v>
      </c>
      <c r="HJ34">
        <f>data!HJ58-MIN(data!$E58:$EQ58)</f>
        <v>-11.444000000000001</v>
      </c>
      <c r="HK34">
        <f>data!HK58-MIN(data!$E58:$EQ58)</f>
        <v>-11.444000000000001</v>
      </c>
      <c r="HL34">
        <f>data!HL58-MIN(data!$E58:$EQ58)</f>
        <v>-11.444000000000001</v>
      </c>
      <c r="HM34">
        <f>data!HM58-MIN(data!$E58:$EQ58)</f>
        <v>-11.444000000000001</v>
      </c>
      <c r="HN34">
        <f>data!HN58-MIN(data!$E58:$EQ58)</f>
        <v>-11.444000000000001</v>
      </c>
      <c r="HO34">
        <f>data!HO58-MIN(data!$E58:$EQ58)</f>
        <v>-11.444000000000001</v>
      </c>
      <c r="HP34">
        <f>data!HP58-MIN(data!$E58:$EQ58)</f>
        <v>-11.444000000000001</v>
      </c>
      <c r="HQ34">
        <f>data!HQ58-MIN(data!$E58:$EQ58)</f>
        <v>-11.444000000000001</v>
      </c>
      <c r="HR34">
        <f>data!HR58-MIN(data!$E58:$EQ58)</f>
        <v>-11.444000000000001</v>
      </c>
      <c r="HS34">
        <f>data!HS58-MIN(data!$E58:$EQ58)</f>
        <v>-11.444000000000001</v>
      </c>
      <c r="HT34">
        <f>data!HT58-MIN(data!$E58:$EQ58)</f>
        <v>-11.444000000000001</v>
      </c>
      <c r="HU34">
        <f>data!HU58-MIN(data!$E58:$EQ58)</f>
        <v>-11.444000000000001</v>
      </c>
      <c r="HV34">
        <f>data!HV58-MIN(data!$E58:$EQ58)</f>
        <v>-11.444000000000001</v>
      </c>
      <c r="HW34">
        <f>data!HW58-MIN(data!$E58:$EQ58)</f>
        <v>-11.444000000000001</v>
      </c>
      <c r="HX34">
        <f>data!HX58-MIN(data!$E58:$EQ58)</f>
        <v>-11.444000000000001</v>
      </c>
      <c r="HY34">
        <f>data!HY58-MIN(data!$E58:$EQ58)</f>
        <v>-11.444000000000001</v>
      </c>
      <c r="HZ34">
        <f>data!HZ58-MIN(data!$E58:$EQ58)</f>
        <v>-11.444000000000001</v>
      </c>
      <c r="IA34">
        <f>data!IA58-MIN(data!$E58:$EQ58)</f>
        <v>-11.444000000000001</v>
      </c>
      <c r="IB34">
        <f>data!IB58-MIN(data!$E58:$EQ58)</f>
        <v>-11.444000000000001</v>
      </c>
      <c r="IC34">
        <f>data!IC58-MIN(data!$E58:$EQ58)</f>
        <v>-11.444000000000001</v>
      </c>
      <c r="ID34">
        <f>data!ID58-MIN(data!$E58:$EQ58)</f>
        <v>-11.444000000000001</v>
      </c>
      <c r="IE34">
        <f>data!IE58-MIN(data!$E58:$EQ58)</f>
        <v>-11.444000000000001</v>
      </c>
      <c r="IF34">
        <f>data!IF58-MIN(data!$E58:$EQ58)</f>
        <v>-11.444000000000001</v>
      </c>
      <c r="IG34">
        <f>data!IG58-MIN(data!$E58:$EQ58)</f>
        <v>-11.444000000000001</v>
      </c>
      <c r="IH34">
        <f>data!IH58-MIN(data!$E58:$EQ58)</f>
        <v>-11.444000000000001</v>
      </c>
      <c r="II34">
        <f>data!II58-MIN(data!$E58:$EQ58)</f>
        <v>-11.444000000000001</v>
      </c>
      <c r="IJ34">
        <f>data!IJ58-MIN(data!$E58:$EQ58)</f>
        <v>-11.444000000000001</v>
      </c>
      <c r="IK34">
        <f>data!IK58-MIN(data!$E58:$EQ58)</f>
        <v>-11.444000000000001</v>
      </c>
      <c r="IL34">
        <f>data!IL58-MIN(data!$E58:$EQ58)</f>
        <v>-11.444000000000001</v>
      </c>
      <c r="IM34">
        <f>data!IM58-MIN(data!$E58:$EQ58)</f>
        <v>-11.444000000000001</v>
      </c>
      <c r="IN34">
        <f>data!IN58-MIN(data!$E58:$EQ58)</f>
        <v>-11.444000000000001</v>
      </c>
      <c r="IO34">
        <f>data!IO58-MIN(data!$E58:$EQ58)</f>
        <v>-11.444000000000001</v>
      </c>
      <c r="IP34">
        <f>data!IP58-MIN(data!$E58:$EQ58)</f>
        <v>-11.444000000000001</v>
      </c>
      <c r="IQ34">
        <f>data!IQ58-MIN(data!$E58:$EQ58)</f>
        <v>-11.444000000000001</v>
      </c>
      <c r="IR34">
        <f>data!IR58-MIN(data!$E58:$EQ58)</f>
        <v>-11.444000000000001</v>
      </c>
      <c r="IS34">
        <f>data!IS58-MIN(data!$E58:$EQ58)</f>
        <v>-11.444000000000001</v>
      </c>
      <c r="IT34">
        <f>data!IT58-MIN(data!$E58:$EQ58)</f>
        <v>-11.444000000000001</v>
      </c>
      <c r="IU34">
        <f>data!IU58-MIN(data!$E58:$EQ58)</f>
        <v>-11.444000000000001</v>
      </c>
      <c r="IV34">
        <f>data!IV58-MIN(data!$E58:$EQ58)</f>
        <v>-11.444000000000001</v>
      </c>
      <c r="IW34">
        <f>data!IW58-MIN(data!$E58:$EQ58)</f>
        <v>-11.444000000000001</v>
      </c>
      <c r="IX34">
        <f>data!IX58-MIN(data!$E58:$EQ58)</f>
        <v>-11.444000000000001</v>
      </c>
      <c r="IY34">
        <f>data!IY58-MIN(data!$E58:$EQ58)</f>
        <v>-11.444000000000001</v>
      </c>
      <c r="IZ34">
        <f>data!IZ58-MIN(data!$E58:$EQ58)</f>
        <v>-11.444000000000001</v>
      </c>
      <c r="JA34">
        <f>data!JA58-MIN(data!$E58:$EQ58)</f>
        <v>-11.444000000000001</v>
      </c>
      <c r="JB34">
        <f>data!JB58-MIN(data!$E58:$EQ58)</f>
        <v>-11.444000000000001</v>
      </c>
      <c r="JC34">
        <f>data!JC58-MIN(data!$E58:$EQ58)</f>
        <v>-11.444000000000001</v>
      </c>
      <c r="JD34">
        <f>data!JD58-MIN(data!$E58:$EQ58)</f>
        <v>-11.444000000000001</v>
      </c>
      <c r="JE34">
        <f>data!JE58-MIN(data!$E58:$EQ58)</f>
        <v>-11.444000000000001</v>
      </c>
      <c r="JF34">
        <f>data!JF58-MIN(data!$E58:$EQ58)</f>
        <v>-11.444000000000001</v>
      </c>
      <c r="JG34">
        <f>data!JG58-MIN(data!$E58:$EQ58)</f>
        <v>-11.444000000000001</v>
      </c>
      <c r="JH34">
        <f>data!JH58-MIN(data!$E58:$EQ58)</f>
        <v>-11.444000000000001</v>
      </c>
      <c r="JI34">
        <f>data!JI58-MIN(data!$E58:$EQ58)</f>
        <v>-11.444000000000001</v>
      </c>
      <c r="JJ34">
        <f>data!JJ58-MIN(data!$E58:$EQ58)</f>
        <v>-11.444000000000001</v>
      </c>
      <c r="JK34">
        <f>data!JK58-MIN(data!$E58:$EQ58)</f>
        <v>-11.444000000000001</v>
      </c>
      <c r="JL34">
        <f>data!JL58-MIN(data!$E58:$EQ58)</f>
        <v>-11.444000000000001</v>
      </c>
      <c r="JM34">
        <f>data!JM58-MIN(data!$E58:$EQ58)</f>
        <v>-11.444000000000001</v>
      </c>
      <c r="JN34">
        <f>data!JN58-MIN(data!$E58:$EQ58)</f>
        <v>-11.444000000000001</v>
      </c>
      <c r="JO34">
        <f>data!JO58-MIN(data!$E58:$EQ58)</f>
        <v>-11.444000000000001</v>
      </c>
      <c r="JP34">
        <f>data!JP58-MIN(data!$E58:$EQ58)</f>
        <v>-11.444000000000001</v>
      </c>
      <c r="JQ34">
        <f>data!JQ58-MIN(data!$E58:$EQ58)</f>
        <v>-11.444000000000001</v>
      </c>
      <c r="JR34">
        <f>data!JR58-MIN(data!$E58:$EQ58)</f>
        <v>-11.444000000000001</v>
      </c>
      <c r="JS34">
        <f>data!JS58-MIN(data!$E58:$EQ58)</f>
        <v>-11.444000000000001</v>
      </c>
      <c r="JT34">
        <f>data!JT58-MIN(data!$E58:$EQ58)</f>
        <v>-11.444000000000001</v>
      </c>
      <c r="JU34">
        <f>data!JU58-MIN(data!$E58:$EQ58)</f>
        <v>-11.444000000000001</v>
      </c>
      <c r="JV34">
        <f>data!JV58-MIN(data!$E58:$EQ58)</f>
        <v>-11.444000000000001</v>
      </c>
      <c r="JW34">
        <f>data!JW58-MIN(data!$E58:$EQ58)</f>
        <v>-11.444000000000001</v>
      </c>
      <c r="JX34">
        <f>data!JX58-MIN(data!$E58:$EQ58)</f>
        <v>-11.444000000000001</v>
      </c>
      <c r="JY34">
        <f>data!JY58-MIN(data!$E58:$EQ58)</f>
        <v>-11.444000000000001</v>
      </c>
      <c r="JZ34">
        <f>data!JZ58-MIN(data!$E58:$EQ58)</f>
        <v>-11.444000000000001</v>
      </c>
      <c r="KA34">
        <f>data!KA58-MIN(data!$E58:$EQ58)</f>
        <v>-11.444000000000001</v>
      </c>
    </row>
    <row r="35" spans="1:287" x14ac:dyDescent="0.25">
      <c r="A35" t="s">
        <v>33</v>
      </c>
      <c r="B35" t="s">
        <v>34</v>
      </c>
      <c r="C35" t="s">
        <v>174</v>
      </c>
      <c r="E35">
        <f>data!E59-MIN(data!$E59:$EQ59)</f>
        <v>0</v>
      </c>
      <c r="F35">
        <f>data!F59-MIN(data!$E59:$EQ59)</f>
        <v>0.19599999999999973</v>
      </c>
      <c r="G35">
        <f>data!G59-MIN(data!$E59:$EQ59)</f>
        <v>0.29499999999999993</v>
      </c>
      <c r="H35">
        <f>data!H59-MIN(data!$E59:$EQ59)</f>
        <v>0.49099999999999966</v>
      </c>
      <c r="I35">
        <f>data!I59-MIN(data!$E59:$EQ59)</f>
        <v>0.52099999999999902</v>
      </c>
      <c r="J35">
        <f>data!J59-MIN(data!$E59:$EQ59)</f>
        <v>0.52999999999999936</v>
      </c>
      <c r="K35">
        <f>data!K59-MIN(data!$E59:$EQ59)</f>
        <v>0.7110000000000003</v>
      </c>
      <c r="L35">
        <f>data!L59-MIN(data!$E59:$EQ59)</f>
        <v>0.74699999999999989</v>
      </c>
      <c r="M35">
        <f>data!M59-MIN(data!$E59:$EQ59)</f>
        <v>0.79699999999999882</v>
      </c>
      <c r="N35">
        <f>data!N59-MIN(data!$E59:$EQ59)</f>
        <v>0.90300000000000047</v>
      </c>
      <c r="O35">
        <f>data!O59-MIN(data!$E59:$EQ59)</f>
        <v>1.1280000000000001</v>
      </c>
      <c r="P35">
        <f>data!P59-MIN(data!$E59:$EQ59)</f>
        <v>1.2009999999999987</v>
      </c>
      <c r="Q35">
        <f>data!Q59-MIN(data!$E59:$EQ59)</f>
        <v>1.3529999999999998</v>
      </c>
      <c r="R35">
        <f>data!R59-MIN(data!$E59:$EQ59)</f>
        <v>1.4059999999999988</v>
      </c>
      <c r="S35">
        <f>data!S59-MIN(data!$E59:$EQ59)</f>
        <v>1.5909999999999993</v>
      </c>
      <c r="T35">
        <f>data!T59-MIN(data!$E59:$EQ59)</f>
        <v>1.706999999999999</v>
      </c>
      <c r="U35">
        <f>data!U59-MIN(data!$E59:$EQ59)</f>
        <v>1.7219999999999995</v>
      </c>
      <c r="V35">
        <f>data!V59-MIN(data!$E59:$EQ59)</f>
        <v>2.0359999999999996</v>
      </c>
      <c r="W35">
        <f>data!W59-MIN(data!$E59:$EQ59)</f>
        <v>2.343</v>
      </c>
      <c r="X35">
        <f>data!X59-MIN(data!$E59:$EQ59)</f>
        <v>2.3979999999999997</v>
      </c>
      <c r="Y35">
        <f>data!Y59-MIN(data!$E59:$EQ59)</f>
        <v>2.6809999999999992</v>
      </c>
      <c r="Z35">
        <f>data!Z59-MIN(data!$E59:$EQ59)</f>
        <v>2.9849999999999994</v>
      </c>
      <c r="AA35">
        <f>data!AA59-MIN(data!$E59:$EQ59)</f>
        <v>3.1829999999999998</v>
      </c>
      <c r="AB35">
        <f>data!AB59-MIN(data!$E59:$EQ59)</f>
        <v>3.6679999999999993</v>
      </c>
      <c r="AC35">
        <f>data!AC59-MIN(data!$E59:$EQ59)</f>
        <v>4.2169999999999987</v>
      </c>
      <c r="AD35">
        <f>data!AD59-MIN(data!$E59:$EQ59)</f>
        <v>4.5989999999999984</v>
      </c>
      <c r="AE35">
        <f>data!AE59-MIN(data!$E59:$EQ59)</f>
        <v>5.0319999999999983</v>
      </c>
      <c r="AF35">
        <f>data!AF59-MIN(data!$E59:$EQ59)</f>
        <v>5.6049999999999986</v>
      </c>
      <c r="AG35">
        <f>data!AG59-MIN(data!$E59:$EQ59)</f>
        <v>5.895999999999999</v>
      </c>
      <c r="AH35">
        <f>data!AH59-MIN(data!$E59:$EQ59)</f>
        <v>6.4049999999999994</v>
      </c>
      <c r="AI35">
        <f>data!AI59-MIN(data!$E59:$EQ59)</f>
        <v>7.3330000000000002</v>
      </c>
      <c r="AJ35">
        <f>data!AJ59-MIN(data!$E59:$EQ59)</f>
        <v>7.9369999999999994</v>
      </c>
      <c r="AK35">
        <f>data!AK59-MIN(data!$E59:$EQ59)</f>
        <v>8.6420000000000012</v>
      </c>
      <c r="AL35">
        <f>data!AL59-MIN(data!$E59:$EQ59)</f>
        <v>9.5950000000000006</v>
      </c>
      <c r="AM35">
        <f>data!AM59-MIN(data!$E59:$EQ59)</f>
        <v>10.400999999999998</v>
      </c>
      <c r="AN35">
        <f>data!AN59-MIN(data!$E59:$EQ59)</f>
        <v>11.074</v>
      </c>
      <c r="AO35">
        <f>data!AO59-MIN(data!$E59:$EQ59)</f>
        <v>12.075999999999999</v>
      </c>
      <c r="AP35">
        <f>data!AP59-MIN(data!$E59:$EQ59)</f>
        <v>12.955</v>
      </c>
      <c r="AQ35">
        <f>data!AQ59-MIN(data!$E59:$EQ59)</f>
        <v>14.125999999999999</v>
      </c>
      <c r="AR35">
        <f>data!AR59-MIN(data!$E59:$EQ59)</f>
        <v>15.252999999999998</v>
      </c>
      <c r="AS35">
        <f>data!AS59-MIN(data!$E59:$EQ59)</f>
        <v>16.64</v>
      </c>
      <c r="AT35">
        <f>data!AT59-MIN(data!$E59:$EQ59)</f>
        <v>18.271999999999998</v>
      </c>
      <c r="AU35">
        <f>data!AU59-MIN(data!$E59:$EQ59)</f>
        <v>19.04</v>
      </c>
      <c r="AV35">
        <f>data!AV59-MIN(data!$E59:$EQ59)</f>
        <v>20.319000000000003</v>
      </c>
      <c r="AW35">
        <f>data!AW59-MIN(data!$E59:$EQ59)</f>
        <v>22.940000000000005</v>
      </c>
      <c r="AX35">
        <f>data!AX59-MIN(data!$E59:$EQ59)</f>
        <v>24.387999999999998</v>
      </c>
      <c r="AY35">
        <f>data!AY59-MIN(data!$E59:$EQ59)</f>
        <v>25.991</v>
      </c>
      <c r="AZ35">
        <f>data!AZ59-MIN(data!$E59:$EQ59)</f>
        <v>28.175000000000004</v>
      </c>
      <c r="BA35">
        <f>data!BA59-MIN(data!$E59:$EQ59)</f>
        <v>29.35</v>
      </c>
      <c r="BB35">
        <f>data!BB59-MIN(data!$E59:$EQ59)</f>
        <v>28.698999999999998</v>
      </c>
      <c r="BC35">
        <f>data!BC59-MIN(data!$E59:$EQ59)</f>
        <v>26.981999999999999</v>
      </c>
      <c r="BD35">
        <f>data!BD59-MIN(data!$E59:$EQ59)</f>
        <v>26.922000000000004</v>
      </c>
      <c r="BE35">
        <f>data!BE59-MIN(data!$E59:$EQ59)</f>
        <v>27.417000000000002</v>
      </c>
      <c r="BF35">
        <f>data!BF59-MIN(data!$E59:$EQ59)</f>
        <v>27.645000000000003</v>
      </c>
      <c r="BG35">
        <f>data!BG59-MIN(data!$E59:$EQ59)</f>
        <v>27.718000000000004</v>
      </c>
      <c r="BH35">
        <f>data!BH59-MIN(data!$E59:$EQ59)</f>
        <v>28.192</v>
      </c>
      <c r="BI35">
        <f>data!BI59-MIN(data!$E59:$EQ59)</f>
        <v>29.542000000000002</v>
      </c>
      <c r="BJ35">
        <f>data!BJ59-MIN(data!$E59:$EQ59)</f>
        <v>28.204000000000001</v>
      </c>
      <c r="BK35">
        <f>data!BK59-MIN(data!$E59:$EQ59)</f>
        <v>28.120000000000005</v>
      </c>
      <c r="BL35">
        <f>data!BL59-MIN(data!$E59:$EQ59)</f>
        <v>28.483000000000004</v>
      </c>
      <c r="BM35">
        <f>data!BM59-MIN(data!$E59:$EQ59)</f>
        <v>29.529000000000003</v>
      </c>
      <c r="BN35">
        <f>data!BN59-MIN(data!$E59:$EQ59)</f>
        <v>29.408000000000001</v>
      </c>
      <c r="BO35">
        <f>data!BO59-MIN(data!$E59:$EQ59)</f>
        <v>30.934000000000005</v>
      </c>
      <c r="BP35">
        <f>data!BP59-MIN(data!$E59:$EQ59)</f>
        <v>30.182000000000002</v>
      </c>
      <c r="BQ35">
        <f>data!BQ59-MIN(data!$E59:$EQ59)</f>
        <v>31.204999999999998</v>
      </c>
      <c r="BR35">
        <f>data!BR59-MIN(data!$E59:$EQ59)</f>
        <v>31.185000000000002</v>
      </c>
      <c r="BS35">
        <f>data!BS59-MIN(data!$E59:$EQ59)</f>
        <v>31.053000000000004</v>
      </c>
      <c r="BT35">
        <f>data!BT59-MIN(data!$E59:$EQ59)</f>
        <v>31.294000000000004</v>
      </c>
      <c r="BU35">
        <f>data!BU59-MIN(data!$E59:$EQ59)</f>
        <v>32.317999999999998</v>
      </c>
      <c r="BV35">
        <f>data!BV59-MIN(data!$E59:$EQ59)</f>
        <v>32.353000000000002</v>
      </c>
      <c r="BW35">
        <f>data!BW59-MIN(data!$E59:$EQ59)</f>
        <v>33.597999999999999</v>
      </c>
      <c r="BX35">
        <f>data!BX59-MIN(data!$E59:$EQ59)</f>
        <v>32.892000000000003</v>
      </c>
      <c r="BY35">
        <f>data!BY59-MIN(data!$E59:$EQ59)</f>
        <v>34.06</v>
      </c>
      <c r="BZ35">
        <f>data!BZ59-MIN(data!$E59:$EQ59)</f>
        <v>34.616</v>
      </c>
      <c r="CA35">
        <f>data!CA59-MIN(data!$E59:$EQ59)</f>
        <v>34.722000000000001</v>
      </c>
      <c r="CB35">
        <f>data!CB59-MIN(data!$E59:$EQ59)</f>
        <v>34.188000000000002</v>
      </c>
      <c r="CC35">
        <f>data!CC59-MIN(data!$E59:$EQ59)</f>
        <v>34.173999999999999</v>
      </c>
      <c r="CD35">
        <f>data!CD59-MIN(data!$E59:$EQ59)</f>
        <v>34.817</v>
      </c>
      <c r="CE35">
        <f>data!CE59-MIN(data!$E59:$EQ59)</f>
        <v>34.730000000000004</v>
      </c>
      <c r="CF35">
        <f>data!CF59-MIN(data!$E59:$EQ59)</f>
        <v>36.308</v>
      </c>
      <c r="CG35">
        <f>data!CG59-MIN(data!$E59:$EQ59)</f>
        <v>35.993000000000002</v>
      </c>
      <c r="CH35">
        <f>data!CH59-MIN(data!$E59:$EQ59)</f>
        <v>35.073</v>
      </c>
      <c r="CI35">
        <f>data!CI59-MIN(data!$E59:$EQ59)</f>
        <v>35.124000000000002</v>
      </c>
      <c r="CJ35">
        <f>data!CJ59-MIN(data!$E59:$EQ59)</f>
        <v>36.002000000000002</v>
      </c>
      <c r="CK35">
        <f>data!CK59-MIN(data!$E59:$EQ59)</f>
        <v>35.773000000000003</v>
      </c>
      <c r="CL35">
        <f>data!CL59-MIN(data!$E59:$EQ59)</f>
        <v>35.846000000000004</v>
      </c>
      <c r="CM35">
        <f>data!CM59-MIN(data!$E59:$EQ59)</f>
        <v>36.185000000000002</v>
      </c>
      <c r="CN35">
        <f>data!CN59-MIN(data!$E59:$EQ59)</f>
        <v>35.815000000000005</v>
      </c>
      <c r="CO35">
        <f>data!CO59-MIN(data!$E59:$EQ59)</f>
        <v>37.160000000000004</v>
      </c>
      <c r="CP35">
        <f>data!CP59-MIN(data!$E59:$EQ59)</f>
        <v>37.201000000000001</v>
      </c>
      <c r="CQ35">
        <f>data!CQ59-MIN(data!$E59:$EQ59)</f>
        <v>36.795999999999999</v>
      </c>
      <c r="CR35">
        <f>data!CR59-MIN(data!$E59:$EQ59)</f>
        <v>37.764000000000003</v>
      </c>
      <c r="CS35">
        <f>data!CS59-MIN(data!$E59:$EQ59)</f>
        <v>37.056000000000004</v>
      </c>
      <c r="CT35">
        <f>data!CT59-MIN(data!$E59:$EQ59)</f>
        <v>37.103000000000002</v>
      </c>
      <c r="CU35">
        <f>data!CU59-MIN(data!$E59:$EQ59)</f>
        <v>37.792000000000002</v>
      </c>
      <c r="CV35">
        <f>data!CV59-MIN(data!$E59:$EQ59)</f>
        <v>37.067999999999998</v>
      </c>
      <c r="CW35">
        <f>data!CW59-MIN(data!$E59:$EQ59)</f>
        <v>37.621000000000002</v>
      </c>
      <c r="CX35">
        <f>data!CX59-MIN(data!$E59:$EQ59)</f>
        <v>37.856000000000002</v>
      </c>
      <c r="CY35">
        <f>data!CY59-MIN(data!$E59:$EQ59)</f>
        <v>38.039000000000001</v>
      </c>
      <c r="CZ35">
        <f>data!CZ59-MIN(data!$E59:$EQ59)</f>
        <v>38.076000000000001</v>
      </c>
      <c r="DA35">
        <f>data!DA59-MIN(data!$E59:$EQ59)</f>
        <v>38.136000000000003</v>
      </c>
      <c r="DB35">
        <f>data!DB59-MIN(data!$E59:$EQ59)</f>
        <v>38.771000000000001</v>
      </c>
      <c r="DC35">
        <f>data!DC59-MIN(data!$E59:$EQ59)</f>
        <v>38.993000000000002</v>
      </c>
      <c r="DD35">
        <f>data!DD59-MIN(data!$E59:$EQ59)</f>
        <v>38.585999999999999</v>
      </c>
      <c r="DE35">
        <f>data!DE59-MIN(data!$E59:$EQ59)</f>
        <v>37.892000000000003</v>
      </c>
      <c r="DF35">
        <f>data!DF59-MIN(data!$E59:$EQ59)</f>
        <v>38.493000000000002</v>
      </c>
      <c r="DG35">
        <f>data!DG59-MIN(data!$E59:$EQ59)</f>
        <v>38.986000000000004</v>
      </c>
      <c r="DH35">
        <f>data!DH59-MIN(data!$E59:$EQ59)</f>
        <v>39.493000000000002</v>
      </c>
      <c r="DI35">
        <f>data!DI59-MIN(data!$E59:$EQ59)</f>
        <v>39.283999999999999</v>
      </c>
      <c r="DJ35">
        <f>data!DJ59-MIN(data!$E59:$EQ59)</f>
        <v>38.512</v>
      </c>
      <c r="DK35">
        <f>data!DK59-MIN(data!$E59:$EQ59)</f>
        <v>38.634</v>
      </c>
      <c r="DL35">
        <f>data!DL59-MIN(data!$E59:$EQ59)</f>
        <v>39.538000000000004</v>
      </c>
      <c r="DM35">
        <f>data!DM59-MIN(data!$E59:$EQ59)</f>
        <v>39.557000000000002</v>
      </c>
      <c r="DN35">
        <f>data!DN59-MIN(data!$E59:$EQ59)</f>
        <v>39.381</v>
      </c>
      <c r="DO35">
        <f>data!DO59-MIN(data!$E59:$EQ59)</f>
        <v>38.939</v>
      </c>
      <c r="DP35">
        <f>data!DP59-MIN(data!$E59:$EQ59)</f>
        <v>39.036000000000001</v>
      </c>
      <c r="DQ35">
        <f>data!DQ59-MIN(data!$E59:$EQ59)</f>
        <v>38.957000000000001</v>
      </c>
      <c r="DR35">
        <f>data!DR59-MIN(data!$E59:$EQ59)</f>
        <v>39.332999999999998</v>
      </c>
      <c r="DS35">
        <f>data!DS59-MIN(data!$E59:$EQ59)</f>
        <v>39.600999999999999</v>
      </c>
      <c r="DT35">
        <f>data!DT59-MIN(data!$E59:$EQ59)</f>
        <v>39.486000000000004</v>
      </c>
      <c r="DU35">
        <f>data!DU59-MIN(data!$E59:$EQ59)</f>
        <v>39.689</v>
      </c>
      <c r="DV35">
        <f>data!DV59-MIN(data!$E59:$EQ59)</f>
        <v>40.073999999999998</v>
      </c>
      <c r="DW35">
        <f>data!DW59-MIN(data!$E59:$EQ59)</f>
        <v>40.042000000000002</v>
      </c>
      <c r="DX35">
        <f>data!DX59-MIN(data!$E59:$EQ59)</f>
        <v>39.553000000000004</v>
      </c>
      <c r="DY35">
        <f>data!DY59-MIN(data!$E59:$EQ59)</f>
        <v>38.716999999999999</v>
      </c>
      <c r="DZ35">
        <f>data!DZ59-MIN(data!$E59:$EQ59)</f>
        <v>39.93</v>
      </c>
      <c r="EA35">
        <f>data!EA59-MIN(data!$E59:$EQ59)</f>
        <v>40.106000000000002</v>
      </c>
      <c r="EB35">
        <f>data!EB59-MIN(data!$E59:$EQ59)</f>
        <v>39.856999999999999</v>
      </c>
      <c r="EC35">
        <f>data!EC59-MIN(data!$E59:$EQ59)</f>
        <v>38.858000000000004</v>
      </c>
      <c r="ED35">
        <f>data!ED59-MIN(data!$E59:$EQ59)</f>
        <v>40.178000000000004</v>
      </c>
      <c r="EE35">
        <f>data!EE59-MIN(data!$E59:$EQ59)</f>
        <v>39.823</v>
      </c>
      <c r="EF35">
        <f>data!EF59-MIN(data!$E59:$EQ59)</f>
        <v>39.28</v>
      </c>
      <c r="EG35">
        <f>data!EG59-MIN(data!$E59:$EQ59)</f>
        <v>38.544000000000004</v>
      </c>
      <c r="EH35">
        <f>data!EH59-MIN(data!$E59:$EQ59)</f>
        <v>39.567</v>
      </c>
      <c r="EI35">
        <f>data!EI59-MIN(data!$E59:$EQ59)</f>
        <v>39.386000000000003</v>
      </c>
      <c r="EJ35">
        <f>data!EJ59-MIN(data!$E59:$EQ59)</f>
        <v>39.690000000000005</v>
      </c>
      <c r="EK35">
        <f>data!EK59-MIN(data!$E59:$EQ59)</f>
        <v>38.974000000000004</v>
      </c>
      <c r="EL35">
        <f>data!EL59-MIN(data!$E59:$EQ59)</f>
        <v>39.459000000000003</v>
      </c>
      <c r="EM35">
        <f>data!EM59-MIN(data!$E59:$EQ59)</f>
        <v>39.069000000000003</v>
      </c>
      <c r="EN35">
        <f>data!EN59-MIN(data!$E59:$EQ59)</f>
        <v>38.704999999999998</v>
      </c>
      <c r="EO35">
        <f>data!EO59-MIN(data!$E59:$EQ59)</f>
        <v>39.395000000000003</v>
      </c>
      <c r="EP35">
        <f>data!EP59-MIN(data!$E59:$EQ59)</f>
        <v>39.185000000000002</v>
      </c>
      <c r="EQ35">
        <f>data!EQ59-MIN(data!$E59:$EQ59)</f>
        <v>39.951000000000001</v>
      </c>
      <c r="ER35">
        <f>data!ER59-MIN(data!$E59:$EQ59)</f>
        <v>39.658000000000001</v>
      </c>
      <c r="ES35">
        <f>data!ES59-MIN(data!$E59:$EQ59)</f>
        <v>38.843000000000004</v>
      </c>
      <c r="ET35">
        <f>data!ET59-MIN(data!$E59:$EQ59)</f>
        <v>38.756</v>
      </c>
      <c r="EU35">
        <f>data!EU59-MIN(data!$E59:$EQ59)</f>
        <v>39.238</v>
      </c>
      <c r="EV35">
        <f>data!EV59-MIN(data!$E59:$EQ59)</f>
        <v>39.603999999999999</v>
      </c>
      <c r="EW35">
        <f>data!EW59-MIN(data!$E59:$EQ59)</f>
        <v>38.372</v>
      </c>
      <c r="EX35">
        <f>data!EX59-MIN(data!$E59:$EQ59)</f>
        <v>39.634999999999998</v>
      </c>
      <c r="EY35">
        <f>data!EY59-MIN(data!$E59:$EQ59)</f>
        <v>39.426000000000002</v>
      </c>
      <c r="EZ35">
        <f>data!EZ59-MIN(data!$E59:$EQ59)</f>
        <v>-11.464</v>
      </c>
      <c r="FA35">
        <f>data!FA59-MIN(data!$E59:$EQ59)</f>
        <v>-11.464</v>
      </c>
      <c r="FB35">
        <f>data!FB59-MIN(data!$E59:$EQ59)</f>
        <v>-11.464</v>
      </c>
      <c r="FC35">
        <f>data!FC59-MIN(data!$E59:$EQ59)</f>
        <v>-11.464</v>
      </c>
      <c r="FD35">
        <f>data!FD59-MIN(data!$E59:$EQ59)</f>
        <v>-11.464</v>
      </c>
      <c r="FE35">
        <f>data!FE59-MIN(data!$E59:$EQ59)</f>
        <v>-11.464</v>
      </c>
      <c r="FF35">
        <f>data!FF59-MIN(data!$E59:$EQ59)</f>
        <v>-11.464</v>
      </c>
      <c r="FG35">
        <f>data!FG59-MIN(data!$E59:$EQ59)</f>
        <v>-11.464</v>
      </c>
      <c r="FH35">
        <f>data!FH59-MIN(data!$E59:$EQ59)</f>
        <v>-11.464</v>
      </c>
      <c r="FI35">
        <f>data!FI59-MIN(data!$E59:$EQ59)</f>
        <v>-11.464</v>
      </c>
      <c r="FJ35">
        <f>data!FJ59-MIN(data!$E59:$EQ59)</f>
        <v>-11.464</v>
      </c>
      <c r="FK35">
        <f>data!FK59-MIN(data!$E59:$EQ59)</f>
        <v>-11.464</v>
      </c>
      <c r="FL35">
        <f>data!FL59-MIN(data!$E59:$EQ59)</f>
        <v>-11.464</v>
      </c>
      <c r="FM35">
        <f>data!FM59-MIN(data!$E59:$EQ59)</f>
        <v>-11.464</v>
      </c>
      <c r="FN35">
        <f>data!FN59-MIN(data!$E59:$EQ59)</f>
        <v>-11.464</v>
      </c>
      <c r="FO35">
        <f>data!FO59-MIN(data!$E59:$EQ59)</f>
        <v>-11.464</v>
      </c>
      <c r="FP35">
        <f>data!FP59-MIN(data!$E59:$EQ59)</f>
        <v>-11.464</v>
      </c>
      <c r="FQ35">
        <f>data!FQ59-MIN(data!$E59:$EQ59)</f>
        <v>-11.464</v>
      </c>
      <c r="FR35">
        <f>data!FR59-MIN(data!$E59:$EQ59)</f>
        <v>-11.464</v>
      </c>
      <c r="FS35">
        <f>data!FS59-MIN(data!$E59:$EQ59)</f>
        <v>-11.464</v>
      </c>
      <c r="FT35">
        <f>data!FT59-MIN(data!$E59:$EQ59)</f>
        <v>-11.464</v>
      </c>
      <c r="FU35">
        <f>data!FU59-MIN(data!$E59:$EQ59)</f>
        <v>-11.464</v>
      </c>
      <c r="FV35">
        <f>data!FV59-MIN(data!$E59:$EQ59)</f>
        <v>-11.464</v>
      </c>
      <c r="FW35">
        <f>data!FW59-MIN(data!$E59:$EQ59)</f>
        <v>-11.464</v>
      </c>
      <c r="FX35">
        <f>data!FX59-MIN(data!$E59:$EQ59)</f>
        <v>-11.464</v>
      </c>
      <c r="FY35">
        <f>data!FY59-MIN(data!$E59:$EQ59)</f>
        <v>-11.464</v>
      </c>
      <c r="FZ35">
        <f>data!FZ59-MIN(data!$E59:$EQ59)</f>
        <v>-11.464</v>
      </c>
      <c r="GA35">
        <f>data!GA59-MIN(data!$E59:$EQ59)</f>
        <v>-11.464</v>
      </c>
      <c r="GB35">
        <f>data!GB59-MIN(data!$E59:$EQ59)</f>
        <v>-11.464</v>
      </c>
      <c r="GC35">
        <f>data!GC59-MIN(data!$E59:$EQ59)</f>
        <v>-11.464</v>
      </c>
      <c r="GD35">
        <f>data!GD59-MIN(data!$E59:$EQ59)</f>
        <v>-11.464</v>
      </c>
      <c r="GE35">
        <f>data!GE59-MIN(data!$E59:$EQ59)</f>
        <v>-11.464</v>
      </c>
      <c r="GF35">
        <f>data!GF59-MIN(data!$E59:$EQ59)</f>
        <v>-11.464</v>
      </c>
      <c r="GG35">
        <f>data!GG59-MIN(data!$E59:$EQ59)</f>
        <v>-11.464</v>
      </c>
      <c r="GH35">
        <f>data!GH59-MIN(data!$E59:$EQ59)</f>
        <v>-11.464</v>
      </c>
      <c r="GI35">
        <f>data!GI59-MIN(data!$E59:$EQ59)</f>
        <v>-11.464</v>
      </c>
      <c r="GJ35">
        <f>data!GJ59-MIN(data!$E59:$EQ59)</f>
        <v>-11.464</v>
      </c>
      <c r="GK35">
        <f>data!GK59-MIN(data!$E59:$EQ59)</f>
        <v>-11.464</v>
      </c>
      <c r="GL35">
        <f>data!GL59-MIN(data!$E59:$EQ59)</f>
        <v>-11.464</v>
      </c>
      <c r="GM35">
        <f>data!GM59-MIN(data!$E59:$EQ59)</f>
        <v>-11.464</v>
      </c>
      <c r="GN35">
        <f>data!GN59-MIN(data!$E59:$EQ59)</f>
        <v>-11.464</v>
      </c>
      <c r="GO35">
        <f>data!GO59-MIN(data!$E59:$EQ59)</f>
        <v>-11.464</v>
      </c>
      <c r="GP35">
        <f>data!GP59-MIN(data!$E59:$EQ59)</f>
        <v>-11.464</v>
      </c>
      <c r="GQ35">
        <f>data!GQ59-MIN(data!$E59:$EQ59)</f>
        <v>-11.464</v>
      </c>
      <c r="GR35">
        <f>data!GR59-MIN(data!$E59:$EQ59)</f>
        <v>-11.464</v>
      </c>
      <c r="GS35">
        <f>data!GS59-MIN(data!$E59:$EQ59)</f>
        <v>-11.464</v>
      </c>
      <c r="GT35">
        <f>data!GT59-MIN(data!$E59:$EQ59)</f>
        <v>-11.464</v>
      </c>
      <c r="GU35">
        <f>data!GU59-MIN(data!$E59:$EQ59)</f>
        <v>-11.464</v>
      </c>
      <c r="GV35">
        <f>data!GV59-MIN(data!$E59:$EQ59)</f>
        <v>-11.464</v>
      </c>
      <c r="GW35">
        <f>data!GW59-MIN(data!$E59:$EQ59)</f>
        <v>-11.464</v>
      </c>
      <c r="GX35">
        <f>data!GX59-MIN(data!$E59:$EQ59)</f>
        <v>-11.464</v>
      </c>
      <c r="GY35">
        <f>data!GY59-MIN(data!$E59:$EQ59)</f>
        <v>-11.464</v>
      </c>
      <c r="GZ35">
        <f>data!GZ59-MIN(data!$E59:$EQ59)</f>
        <v>-11.464</v>
      </c>
      <c r="HA35">
        <f>data!HA59-MIN(data!$E59:$EQ59)</f>
        <v>-11.464</v>
      </c>
      <c r="HB35">
        <f>data!HB59-MIN(data!$E59:$EQ59)</f>
        <v>-11.464</v>
      </c>
      <c r="HC35">
        <f>data!HC59-MIN(data!$E59:$EQ59)</f>
        <v>-11.464</v>
      </c>
      <c r="HD35">
        <f>data!HD59-MIN(data!$E59:$EQ59)</f>
        <v>-11.464</v>
      </c>
      <c r="HE35">
        <f>data!HE59-MIN(data!$E59:$EQ59)</f>
        <v>-11.464</v>
      </c>
      <c r="HF35">
        <f>data!HF59-MIN(data!$E59:$EQ59)</f>
        <v>-11.464</v>
      </c>
      <c r="HG35">
        <f>data!HG59-MIN(data!$E59:$EQ59)</f>
        <v>-11.464</v>
      </c>
      <c r="HH35">
        <f>data!HH59-MIN(data!$E59:$EQ59)</f>
        <v>-11.464</v>
      </c>
      <c r="HI35">
        <f>data!HI59-MIN(data!$E59:$EQ59)</f>
        <v>-11.464</v>
      </c>
      <c r="HJ35">
        <f>data!HJ59-MIN(data!$E59:$EQ59)</f>
        <v>-11.464</v>
      </c>
      <c r="HK35">
        <f>data!HK59-MIN(data!$E59:$EQ59)</f>
        <v>-11.464</v>
      </c>
      <c r="HL35">
        <f>data!HL59-MIN(data!$E59:$EQ59)</f>
        <v>-11.464</v>
      </c>
      <c r="HM35">
        <f>data!HM59-MIN(data!$E59:$EQ59)</f>
        <v>-11.464</v>
      </c>
      <c r="HN35">
        <f>data!HN59-MIN(data!$E59:$EQ59)</f>
        <v>-11.464</v>
      </c>
      <c r="HO35">
        <f>data!HO59-MIN(data!$E59:$EQ59)</f>
        <v>-11.464</v>
      </c>
      <c r="HP35">
        <f>data!HP59-MIN(data!$E59:$EQ59)</f>
        <v>-11.464</v>
      </c>
      <c r="HQ35">
        <f>data!HQ59-MIN(data!$E59:$EQ59)</f>
        <v>-11.464</v>
      </c>
      <c r="HR35">
        <f>data!HR59-MIN(data!$E59:$EQ59)</f>
        <v>-11.464</v>
      </c>
      <c r="HS35">
        <f>data!HS59-MIN(data!$E59:$EQ59)</f>
        <v>-11.464</v>
      </c>
      <c r="HT35">
        <f>data!HT59-MIN(data!$E59:$EQ59)</f>
        <v>-11.464</v>
      </c>
      <c r="HU35">
        <f>data!HU59-MIN(data!$E59:$EQ59)</f>
        <v>-11.464</v>
      </c>
      <c r="HV35">
        <f>data!HV59-MIN(data!$E59:$EQ59)</f>
        <v>-11.464</v>
      </c>
      <c r="HW35">
        <f>data!HW59-MIN(data!$E59:$EQ59)</f>
        <v>-11.464</v>
      </c>
      <c r="HX35">
        <f>data!HX59-MIN(data!$E59:$EQ59)</f>
        <v>-11.464</v>
      </c>
      <c r="HY35">
        <f>data!HY59-MIN(data!$E59:$EQ59)</f>
        <v>-11.464</v>
      </c>
      <c r="HZ35">
        <f>data!HZ59-MIN(data!$E59:$EQ59)</f>
        <v>-11.464</v>
      </c>
      <c r="IA35">
        <f>data!IA59-MIN(data!$E59:$EQ59)</f>
        <v>-11.464</v>
      </c>
      <c r="IB35">
        <f>data!IB59-MIN(data!$E59:$EQ59)</f>
        <v>-11.464</v>
      </c>
      <c r="IC35">
        <f>data!IC59-MIN(data!$E59:$EQ59)</f>
        <v>-11.464</v>
      </c>
      <c r="ID35">
        <f>data!ID59-MIN(data!$E59:$EQ59)</f>
        <v>-11.464</v>
      </c>
      <c r="IE35">
        <f>data!IE59-MIN(data!$E59:$EQ59)</f>
        <v>-11.464</v>
      </c>
      <c r="IF35">
        <f>data!IF59-MIN(data!$E59:$EQ59)</f>
        <v>-11.464</v>
      </c>
      <c r="IG35">
        <f>data!IG59-MIN(data!$E59:$EQ59)</f>
        <v>-11.464</v>
      </c>
      <c r="IH35">
        <f>data!IH59-MIN(data!$E59:$EQ59)</f>
        <v>-11.464</v>
      </c>
      <c r="II35">
        <f>data!II59-MIN(data!$E59:$EQ59)</f>
        <v>-11.464</v>
      </c>
      <c r="IJ35">
        <f>data!IJ59-MIN(data!$E59:$EQ59)</f>
        <v>-11.464</v>
      </c>
      <c r="IK35">
        <f>data!IK59-MIN(data!$E59:$EQ59)</f>
        <v>-11.464</v>
      </c>
      <c r="IL35">
        <f>data!IL59-MIN(data!$E59:$EQ59)</f>
        <v>-11.464</v>
      </c>
      <c r="IM35">
        <f>data!IM59-MIN(data!$E59:$EQ59)</f>
        <v>-11.464</v>
      </c>
      <c r="IN35">
        <f>data!IN59-MIN(data!$E59:$EQ59)</f>
        <v>-11.464</v>
      </c>
      <c r="IO35">
        <f>data!IO59-MIN(data!$E59:$EQ59)</f>
        <v>-11.464</v>
      </c>
      <c r="IP35">
        <f>data!IP59-MIN(data!$E59:$EQ59)</f>
        <v>-11.464</v>
      </c>
      <c r="IQ35">
        <f>data!IQ59-MIN(data!$E59:$EQ59)</f>
        <v>-11.464</v>
      </c>
      <c r="IR35">
        <f>data!IR59-MIN(data!$E59:$EQ59)</f>
        <v>-11.464</v>
      </c>
      <c r="IS35">
        <f>data!IS59-MIN(data!$E59:$EQ59)</f>
        <v>-11.464</v>
      </c>
      <c r="IT35">
        <f>data!IT59-MIN(data!$E59:$EQ59)</f>
        <v>-11.464</v>
      </c>
      <c r="IU35">
        <f>data!IU59-MIN(data!$E59:$EQ59)</f>
        <v>-11.464</v>
      </c>
      <c r="IV35">
        <f>data!IV59-MIN(data!$E59:$EQ59)</f>
        <v>-11.464</v>
      </c>
      <c r="IW35">
        <f>data!IW59-MIN(data!$E59:$EQ59)</f>
        <v>-11.464</v>
      </c>
      <c r="IX35">
        <f>data!IX59-MIN(data!$E59:$EQ59)</f>
        <v>-11.464</v>
      </c>
      <c r="IY35">
        <f>data!IY59-MIN(data!$E59:$EQ59)</f>
        <v>-11.464</v>
      </c>
      <c r="IZ35">
        <f>data!IZ59-MIN(data!$E59:$EQ59)</f>
        <v>-11.464</v>
      </c>
      <c r="JA35">
        <f>data!JA59-MIN(data!$E59:$EQ59)</f>
        <v>-11.464</v>
      </c>
      <c r="JB35">
        <f>data!JB59-MIN(data!$E59:$EQ59)</f>
        <v>-11.464</v>
      </c>
      <c r="JC35">
        <f>data!JC59-MIN(data!$E59:$EQ59)</f>
        <v>-11.464</v>
      </c>
      <c r="JD35">
        <f>data!JD59-MIN(data!$E59:$EQ59)</f>
        <v>-11.464</v>
      </c>
      <c r="JE35">
        <f>data!JE59-MIN(data!$E59:$EQ59)</f>
        <v>-11.464</v>
      </c>
      <c r="JF35">
        <f>data!JF59-MIN(data!$E59:$EQ59)</f>
        <v>-11.464</v>
      </c>
      <c r="JG35">
        <f>data!JG59-MIN(data!$E59:$EQ59)</f>
        <v>-11.464</v>
      </c>
      <c r="JH35">
        <f>data!JH59-MIN(data!$E59:$EQ59)</f>
        <v>-11.464</v>
      </c>
      <c r="JI35">
        <f>data!JI59-MIN(data!$E59:$EQ59)</f>
        <v>-11.464</v>
      </c>
      <c r="JJ35">
        <f>data!JJ59-MIN(data!$E59:$EQ59)</f>
        <v>-11.464</v>
      </c>
      <c r="JK35">
        <f>data!JK59-MIN(data!$E59:$EQ59)</f>
        <v>-11.464</v>
      </c>
      <c r="JL35">
        <f>data!JL59-MIN(data!$E59:$EQ59)</f>
        <v>-11.464</v>
      </c>
      <c r="JM35">
        <f>data!JM59-MIN(data!$E59:$EQ59)</f>
        <v>-11.464</v>
      </c>
      <c r="JN35">
        <f>data!JN59-MIN(data!$E59:$EQ59)</f>
        <v>-11.464</v>
      </c>
      <c r="JO35">
        <f>data!JO59-MIN(data!$E59:$EQ59)</f>
        <v>-11.464</v>
      </c>
      <c r="JP35">
        <f>data!JP59-MIN(data!$E59:$EQ59)</f>
        <v>-11.464</v>
      </c>
      <c r="JQ35">
        <f>data!JQ59-MIN(data!$E59:$EQ59)</f>
        <v>-11.464</v>
      </c>
      <c r="JR35">
        <f>data!JR59-MIN(data!$E59:$EQ59)</f>
        <v>-11.464</v>
      </c>
      <c r="JS35">
        <f>data!JS59-MIN(data!$E59:$EQ59)</f>
        <v>-11.464</v>
      </c>
      <c r="JT35">
        <f>data!JT59-MIN(data!$E59:$EQ59)</f>
        <v>-11.464</v>
      </c>
      <c r="JU35">
        <f>data!JU59-MIN(data!$E59:$EQ59)</f>
        <v>-11.464</v>
      </c>
      <c r="JV35">
        <f>data!JV59-MIN(data!$E59:$EQ59)</f>
        <v>-11.464</v>
      </c>
      <c r="JW35">
        <f>data!JW59-MIN(data!$E59:$EQ59)</f>
        <v>-11.464</v>
      </c>
      <c r="JX35">
        <f>data!JX59-MIN(data!$E59:$EQ59)</f>
        <v>-11.464</v>
      </c>
      <c r="JY35">
        <f>data!JY59-MIN(data!$E59:$EQ59)</f>
        <v>-11.464</v>
      </c>
      <c r="JZ35">
        <f>data!JZ59-MIN(data!$E59:$EQ59)</f>
        <v>-11.464</v>
      </c>
      <c r="KA35">
        <f>data!KA59-MIN(data!$E59:$EQ59)</f>
        <v>-11.464</v>
      </c>
    </row>
    <row r="36" spans="1:287" x14ac:dyDescent="0.25">
      <c r="A36" t="s">
        <v>93</v>
      </c>
      <c r="B36" t="s">
        <v>95</v>
      </c>
      <c r="C36" t="s">
        <v>177</v>
      </c>
      <c r="E36">
        <f>data!E60-MIN(data!$E60:$EQ60)</f>
        <v>0</v>
      </c>
      <c r="F36">
        <f>data!F60-MIN(data!$E60:$EQ60)</f>
        <v>0.13499999999999979</v>
      </c>
      <c r="G36">
        <f>data!G60-MIN(data!$E60:$EQ60)</f>
        <v>0.22999999999999865</v>
      </c>
      <c r="H36">
        <f>data!H60-MIN(data!$E60:$EQ60)</f>
        <v>0.3620000000000001</v>
      </c>
      <c r="I36">
        <f>data!I60-MIN(data!$E60:$EQ60)</f>
        <v>0.38699999999999868</v>
      </c>
      <c r="J36">
        <f>data!J60-MIN(data!$E60:$EQ60)</f>
        <v>0.57699999999999996</v>
      </c>
      <c r="K36">
        <f>data!K60-MIN(data!$E60:$EQ60)</f>
        <v>0.5909999999999993</v>
      </c>
      <c r="L36">
        <f>data!L60-MIN(data!$E60:$EQ60)</f>
        <v>0.49899999999999878</v>
      </c>
      <c r="M36">
        <f>data!M60-MIN(data!$E60:$EQ60)</f>
        <v>0.62999999999999901</v>
      </c>
      <c r="N36">
        <f>data!N60-MIN(data!$E60:$EQ60)</f>
        <v>0.50300000000000011</v>
      </c>
      <c r="O36">
        <f>data!O60-MIN(data!$E60:$EQ60)</f>
        <v>0.66300000000000026</v>
      </c>
      <c r="P36">
        <f>data!P60-MIN(data!$E60:$EQ60)</f>
        <v>0.73599999999999888</v>
      </c>
      <c r="Q36">
        <f>data!Q60-MIN(data!$E60:$EQ60)</f>
        <v>0.69599999999999973</v>
      </c>
      <c r="R36">
        <f>data!R60-MIN(data!$E60:$EQ60)</f>
        <v>0.7889999999999997</v>
      </c>
      <c r="S36">
        <f>data!S60-MIN(data!$E60:$EQ60)</f>
        <v>0.90899999999999892</v>
      </c>
      <c r="T36">
        <f>data!T60-MIN(data!$E60:$EQ60)</f>
        <v>0.9789999999999992</v>
      </c>
      <c r="U36">
        <f>data!U60-MIN(data!$E60:$EQ60)</f>
        <v>0.95199999999999996</v>
      </c>
      <c r="V36">
        <f>data!V60-MIN(data!$E60:$EQ60)</f>
        <v>0.92499999999999893</v>
      </c>
      <c r="W36">
        <f>data!W60-MIN(data!$E60:$EQ60)</f>
        <v>0.88699999999999868</v>
      </c>
      <c r="X36">
        <f>data!X60-MIN(data!$E60:$EQ60)</f>
        <v>0.98599999999999888</v>
      </c>
      <c r="Y36">
        <f>data!Y60-MIN(data!$E60:$EQ60)</f>
        <v>0.99399999999999977</v>
      </c>
      <c r="Z36">
        <f>data!Z60-MIN(data!$E60:$EQ60)</f>
        <v>1.1920000000000002</v>
      </c>
      <c r="AA36">
        <f>data!AA60-MIN(data!$E60:$EQ60)</f>
        <v>0.94200000000000017</v>
      </c>
      <c r="AB36">
        <f>data!AB60-MIN(data!$E60:$EQ60)</f>
        <v>1.0830000000000002</v>
      </c>
      <c r="AC36">
        <f>data!AC60-MIN(data!$E60:$EQ60)</f>
        <v>1.206999999999999</v>
      </c>
      <c r="AD36">
        <f>data!AD60-MIN(data!$E60:$EQ60)</f>
        <v>1.1199999999999992</v>
      </c>
      <c r="AE36">
        <f>data!AE60-MIN(data!$E60:$EQ60)</f>
        <v>1.2530000000000001</v>
      </c>
      <c r="AF36">
        <f>data!AF60-MIN(data!$E60:$EQ60)</f>
        <v>1.2359999999999989</v>
      </c>
      <c r="AG36">
        <f>data!AG60-MIN(data!$E60:$EQ60)</f>
        <v>1.3469999999999995</v>
      </c>
      <c r="AH36">
        <f>data!AH60-MIN(data!$E60:$EQ60)</f>
        <v>1.472999999999999</v>
      </c>
      <c r="AI36">
        <f>data!AI60-MIN(data!$E60:$EQ60)</f>
        <v>1.3949999999999996</v>
      </c>
      <c r="AJ36">
        <f>data!AJ60-MIN(data!$E60:$EQ60)</f>
        <v>1.484</v>
      </c>
      <c r="AK36">
        <f>data!AK60-MIN(data!$E60:$EQ60)</f>
        <v>1.7329999999999988</v>
      </c>
      <c r="AL36">
        <f>data!AL60-MIN(data!$E60:$EQ60)</f>
        <v>1.8810000000000002</v>
      </c>
      <c r="AM36">
        <f>data!AM60-MIN(data!$E60:$EQ60)</f>
        <v>1.7509999999999994</v>
      </c>
      <c r="AN36">
        <f>data!AN60-MIN(data!$E60:$EQ60)</f>
        <v>2.1120000000000001</v>
      </c>
      <c r="AO36">
        <f>data!AO60-MIN(data!$E60:$EQ60)</f>
        <v>2.0789999999999988</v>
      </c>
      <c r="AP36">
        <f>data!AP60-MIN(data!$E60:$EQ60)</f>
        <v>2.0279999999999987</v>
      </c>
      <c r="AQ36">
        <f>data!AQ60-MIN(data!$E60:$EQ60)</f>
        <v>2.3899999999999988</v>
      </c>
      <c r="AR36">
        <f>data!AR60-MIN(data!$E60:$EQ60)</f>
        <v>2.3889999999999993</v>
      </c>
      <c r="AS36">
        <f>data!AS60-MIN(data!$E60:$EQ60)</f>
        <v>2.3679999999999986</v>
      </c>
      <c r="AT36">
        <f>data!AT60-MIN(data!$E60:$EQ60)</f>
        <v>2.4059999999999988</v>
      </c>
      <c r="AU36">
        <f>data!AU60-MIN(data!$E60:$EQ60)</f>
        <v>2.5960000000000001</v>
      </c>
      <c r="AV36">
        <f>data!AV60-MIN(data!$E60:$EQ60)</f>
        <v>2.8539999999999992</v>
      </c>
      <c r="AW36">
        <f>data!AW60-MIN(data!$E60:$EQ60)</f>
        <v>3.0279999999999987</v>
      </c>
      <c r="AX36">
        <f>data!AX60-MIN(data!$E60:$EQ60)</f>
        <v>3.2199999999999989</v>
      </c>
      <c r="AY36">
        <f>data!AY60-MIN(data!$E60:$EQ60)</f>
        <v>3.7329999999999988</v>
      </c>
      <c r="AZ36">
        <f>data!AZ60-MIN(data!$E60:$EQ60)</f>
        <v>3.9249999999999989</v>
      </c>
      <c r="BA36">
        <f>data!BA60-MIN(data!$E60:$EQ60)</f>
        <v>4.3229999999999986</v>
      </c>
      <c r="BB36">
        <f>data!BB60-MIN(data!$E60:$EQ60)</f>
        <v>4.8719999999999999</v>
      </c>
      <c r="BC36">
        <f>data!BC60-MIN(data!$E60:$EQ60)</f>
        <v>5.0579999999999998</v>
      </c>
      <c r="BD36">
        <f>data!BD60-MIN(data!$E60:$EQ60)</f>
        <v>5.4980000000000011</v>
      </c>
      <c r="BE36">
        <f>data!BE60-MIN(data!$E60:$EQ60)</f>
        <v>6.2010000000000005</v>
      </c>
      <c r="BF36">
        <f>data!BF60-MIN(data!$E60:$EQ60)</f>
        <v>6.6219999999999999</v>
      </c>
      <c r="BG36">
        <f>data!BG60-MIN(data!$E60:$EQ60)</f>
        <v>7.1089999999999982</v>
      </c>
      <c r="BH36">
        <f>data!BH60-MIN(data!$E60:$EQ60)</f>
        <v>7.9079999999999977</v>
      </c>
      <c r="BI36">
        <f>data!BI60-MIN(data!$E60:$EQ60)</f>
        <v>8.6589999999999989</v>
      </c>
      <c r="BJ36">
        <f>data!BJ60-MIN(data!$E60:$EQ60)</f>
        <v>9.195999999999998</v>
      </c>
      <c r="BK36">
        <f>data!BK60-MIN(data!$E60:$EQ60)</f>
        <v>10.23</v>
      </c>
      <c r="BL36">
        <f>data!BL60-MIN(data!$E60:$EQ60)</f>
        <v>10.954000000000001</v>
      </c>
      <c r="BM36">
        <f>data!BM60-MIN(data!$E60:$EQ60)</f>
        <v>12.221999999999998</v>
      </c>
      <c r="BN36">
        <f>data!BN60-MIN(data!$E60:$EQ60)</f>
        <v>12.86</v>
      </c>
      <c r="BO36">
        <f>data!BO60-MIN(data!$E60:$EQ60)</f>
        <v>14.024000000000001</v>
      </c>
      <c r="BP36">
        <f>data!BP60-MIN(data!$E60:$EQ60)</f>
        <v>15.02</v>
      </c>
      <c r="BQ36">
        <f>data!BQ60-MIN(data!$E60:$EQ60)</f>
        <v>16.62</v>
      </c>
      <c r="BR36">
        <f>data!BR60-MIN(data!$E60:$EQ60)</f>
        <v>17.224999999999998</v>
      </c>
      <c r="BS36">
        <f>data!BS60-MIN(data!$E60:$EQ60)</f>
        <v>18.736999999999998</v>
      </c>
      <c r="BT36">
        <f>data!BT60-MIN(data!$E60:$EQ60)</f>
        <v>20.085999999999999</v>
      </c>
      <c r="BU36">
        <f>data!BU60-MIN(data!$E60:$EQ60)</f>
        <v>21.857000000000003</v>
      </c>
      <c r="BV36">
        <f>data!BV60-MIN(data!$E60:$EQ60)</f>
        <v>23.532</v>
      </c>
      <c r="BW36">
        <f>data!BW60-MIN(data!$E60:$EQ60)</f>
        <v>24.587999999999997</v>
      </c>
      <c r="BX36">
        <f>data!BX60-MIN(data!$E60:$EQ60)</f>
        <v>26.880999999999997</v>
      </c>
      <c r="BY36">
        <f>data!BY60-MIN(data!$E60:$EQ60)</f>
        <v>26.904</v>
      </c>
      <c r="BZ36">
        <f>data!BZ60-MIN(data!$E60:$EQ60)</f>
        <v>26.426999999999996</v>
      </c>
      <c r="CA36">
        <f>data!CA60-MIN(data!$E60:$EQ60)</f>
        <v>27.002999999999997</v>
      </c>
      <c r="CB36">
        <f>data!CB60-MIN(data!$E60:$EQ60)</f>
        <v>25.949000000000002</v>
      </c>
      <c r="CC36">
        <f>data!CC60-MIN(data!$E60:$EQ60)</f>
        <v>25.861000000000001</v>
      </c>
      <c r="CD36">
        <f>data!CD60-MIN(data!$E60:$EQ60)</f>
        <v>26.02</v>
      </c>
      <c r="CE36">
        <f>data!CE60-MIN(data!$E60:$EQ60)</f>
        <v>26.998999999999999</v>
      </c>
      <c r="CF36">
        <f>data!CF60-MIN(data!$E60:$EQ60)</f>
        <v>26.257999999999999</v>
      </c>
      <c r="CG36">
        <f>data!CG60-MIN(data!$E60:$EQ60)</f>
        <v>27.041999999999998</v>
      </c>
      <c r="CH36">
        <f>data!CH60-MIN(data!$E60:$EQ60)</f>
        <v>27.123999999999999</v>
      </c>
      <c r="CI36">
        <f>data!CI60-MIN(data!$E60:$EQ60)</f>
        <v>28.154</v>
      </c>
      <c r="CJ36">
        <f>data!CJ60-MIN(data!$E60:$EQ60)</f>
        <v>27.468999999999998</v>
      </c>
      <c r="CK36">
        <f>data!CK60-MIN(data!$E60:$EQ60)</f>
        <v>28.676999999999996</v>
      </c>
      <c r="CL36">
        <f>data!CL60-MIN(data!$E60:$EQ60)</f>
        <v>28.785</v>
      </c>
      <c r="CM36">
        <f>data!CM60-MIN(data!$E60:$EQ60)</f>
        <v>28.496999999999996</v>
      </c>
      <c r="CN36">
        <f>data!CN60-MIN(data!$E60:$EQ60)</f>
        <v>28.851000000000003</v>
      </c>
      <c r="CO36">
        <f>data!CO60-MIN(data!$E60:$EQ60)</f>
        <v>29.202000000000002</v>
      </c>
      <c r="CP36">
        <f>data!CP60-MIN(data!$E60:$EQ60)</f>
        <v>29.374999999999996</v>
      </c>
      <c r="CQ36">
        <f>data!CQ60-MIN(data!$E60:$EQ60)</f>
        <v>29.352</v>
      </c>
      <c r="CR36">
        <f>data!CR60-MIN(data!$E60:$EQ60)</f>
        <v>29.940999999999999</v>
      </c>
      <c r="CS36">
        <f>data!CS60-MIN(data!$E60:$EQ60)</f>
        <v>30.885000000000002</v>
      </c>
      <c r="CT36">
        <f>data!CT60-MIN(data!$E60:$EQ60)</f>
        <v>31.516000000000002</v>
      </c>
      <c r="CU36">
        <f>data!CU60-MIN(data!$E60:$EQ60)</f>
        <v>31.084</v>
      </c>
      <c r="CV36">
        <f>data!CV60-MIN(data!$E60:$EQ60)</f>
        <v>31.121999999999996</v>
      </c>
      <c r="CW36">
        <f>data!CW60-MIN(data!$E60:$EQ60)</f>
        <v>30.806000000000001</v>
      </c>
      <c r="CX36">
        <f>data!CX60-MIN(data!$E60:$EQ60)</f>
        <v>30.956</v>
      </c>
      <c r="CY36">
        <f>data!CY60-MIN(data!$E60:$EQ60)</f>
        <v>31.249999999999996</v>
      </c>
      <c r="CZ36">
        <f>data!CZ60-MIN(data!$E60:$EQ60)</f>
        <v>31.315000000000001</v>
      </c>
      <c r="DA36">
        <f>data!DA60-MIN(data!$E60:$EQ60)</f>
        <v>32.302999999999997</v>
      </c>
      <c r="DB36">
        <f>data!DB60-MIN(data!$E60:$EQ60)</f>
        <v>32.382000000000005</v>
      </c>
      <c r="DC36">
        <f>data!DC60-MIN(data!$E60:$EQ60)</f>
        <v>32.388999999999996</v>
      </c>
      <c r="DD36">
        <f>data!DD60-MIN(data!$E60:$EQ60)</f>
        <v>32.323999999999998</v>
      </c>
      <c r="DE36">
        <f>data!DE60-MIN(data!$E60:$EQ60)</f>
        <v>32.563999999999993</v>
      </c>
      <c r="DF36">
        <f>data!DF60-MIN(data!$E60:$EQ60)</f>
        <v>33.078999999999994</v>
      </c>
      <c r="DG36">
        <f>data!DG60-MIN(data!$E60:$EQ60)</f>
        <v>33.528999999999996</v>
      </c>
      <c r="DH36">
        <f>data!DH60-MIN(data!$E60:$EQ60)</f>
        <v>33.436999999999998</v>
      </c>
      <c r="DI36">
        <f>data!DI60-MIN(data!$E60:$EQ60)</f>
        <v>32.801000000000002</v>
      </c>
      <c r="DJ36">
        <f>data!DJ60-MIN(data!$E60:$EQ60)</f>
        <v>32.994</v>
      </c>
      <c r="DK36">
        <f>data!DK60-MIN(data!$E60:$EQ60)</f>
        <v>33.828000000000003</v>
      </c>
      <c r="DL36">
        <f>data!DL60-MIN(data!$E60:$EQ60)</f>
        <v>33.328999999999994</v>
      </c>
      <c r="DM36">
        <f>data!DM60-MIN(data!$E60:$EQ60)</f>
        <v>33.822999999999993</v>
      </c>
      <c r="DN36">
        <f>data!DN60-MIN(data!$E60:$EQ60)</f>
        <v>34.295000000000002</v>
      </c>
      <c r="DO36">
        <f>data!DO60-MIN(data!$E60:$EQ60)</f>
        <v>33.787000000000006</v>
      </c>
      <c r="DP36">
        <f>data!DP60-MIN(data!$E60:$EQ60)</f>
        <v>34.081000000000003</v>
      </c>
      <c r="DQ36">
        <f>data!DQ60-MIN(data!$E60:$EQ60)</f>
        <v>33.197000000000003</v>
      </c>
      <c r="DR36">
        <f>data!DR60-MIN(data!$E60:$EQ60)</f>
        <v>33.888000000000005</v>
      </c>
      <c r="DS36">
        <f>data!DS60-MIN(data!$E60:$EQ60)</f>
        <v>34.287999999999997</v>
      </c>
      <c r="DT36">
        <f>data!DT60-MIN(data!$E60:$EQ60)</f>
        <v>34.480000000000004</v>
      </c>
      <c r="DU36">
        <f>data!DU60-MIN(data!$E60:$EQ60)</f>
        <v>34.06</v>
      </c>
      <c r="DV36">
        <f>data!DV60-MIN(data!$E60:$EQ60)</f>
        <v>34.850999999999999</v>
      </c>
      <c r="DW36">
        <f>data!DW60-MIN(data!$E60:$EQ60)</f>
        <v>34.950000000000003</v>
      </c>
      <c r="DX36">
        <f>data!DX60-MIN(data!$E60:$EQ60)</f>
        <v>34.78</v>
      </c>
      <c r="DY36">
        <f>data!DY60-MIN(data!$E60:$EQ60)</f>
        <v>35.105999999999995</v>
      </c>
      <c r="DZ36">
        <f>data!DZ60-MIN(data!$E60:$EQ60)</f>
        <v>35.685999999999993</v>
      </c>
      <c r="EA36">
        <f>data!EA60-MIN(data!$E60:$EQ60)</f>
        <v>35.322999999999993</v>
      </c>
      <c r="EB36">
        <f>data!EB60-MIN(data!$E60:$EQ60)</f>
        <v>35.072999999999993</v>
      </c>
      <c r="EC36">
        <f>data!EC60-MIN(data!$E60:$EQ60)</f>
        <v>36.006</v>
      </c>
      <c r="ED36">
        <f>data!ED60-MIN(data!$E60:$EQ60)</f>
        <v>35.385000000000005</v>
      </c>
      <c r="EE36">
        <f>data!EE60-MIN(data!$E60:$EQ60)</f>
        <v>35.019999999999996</v>
      </c>
      <c r="EF36">
        <f>data!EF60-MIN(data!$E60:$EQ60)</f>
        <v>35.950000000000003</v>
      </c>
      <c r="EG36">
        <f>data!EG60-MIN(data!$E60:$EQ60)</f>
        <v>36.085999999999999</v>
      </c>
      <c r="EH36">
        <f>data!EH60-MIN(data!$E60:$EQ60)</f>
        <v>36.465000000000003</v>
      </c>
      <c r="EI36">
        <f>data!EI60-MIN(data!$E60:$EQ60)</f>
        <v>36.185000000000002</v>
      </c>
      <c r="EJ36">
        <f>data!EJ60-MIN(data!$E60:$EQ60)</f>
        <v>36.953999999999994</v>
      </c>
      <c r="EK36">
        <f>data!EK60-MIN(data!$E60:$EQ60)</f>
        <v>37.028999999999996</v>
      </c>
      <c r="EL36">
        <f>data!EL60-MIN(data!$E60:$EQ60)</f>
        <v>36.856999999999999</v>
      </c>
      <c r="EM36">
        <f>data!EM60-MIN(data!$E60:$EQ60)</f>
        <v>38.103999999999999</v>
      </c>
      <c r="EN36">
        <f>data!EN60-MIN(data!$E60:$EQ60)</f>
        <v>36.397999999999996</v>
      </c>
      <c r="EO36">
        <f>data!EO60-MIN(data!$E60:$EQ60)</f>
        <v>36.346000000000004</v>
      </c>
      <c r="EP36">
        <f>data!EP60-MIN(data!$E60:$EQ60)</f>
        <v>36.733999999999995</v>
      </c>
      <c r="EQ36">
        <f>data!EQ60-MIN(data!$E60:$EQ60)</f>
        <v>36.606999999999999</v>
      </c>
      <c r="ER36">
        <f>data!ER60-MIN(data!$E60:$EQ60)</f>
        <v>36.778999999999996</v>
      </c>
      <c r="ES36">
        <f>data!ES60-MIN(data!$E60:$EQ60)</f>
        <v>38.433999999999997</v>
      </c>
      <c r="ET36">
        <f>data!ET60-MIN(data!$E60:$EQ60)</f>
        <v>36.816999999999993</v>
      </c>
      <c r="EU36">
        <f>data!EU60-MIN(data!$E60:$EQ60)</f>
        <v>36.584999999999994</v>
      </c>
      <c r="EV36">
        <f>data!EV60-MIN(data!$E60:$EQ60)</f>
        <v>36.888000000000005</v>
      </c>
      <c r="EW36">
        <f>data!EW60-MIN(data!$E60:$EQ60)</f>
        <v>37.049999999999997</v>
      </c>
      <c r="EX36">
        <f>data!EX60-MIN(data!$E60:$EQ60)</f>
        <v>37.849999999999994</v>
      </c>
      <c r="EY36">
        <f>data!EY60-MIN(data!$E60:$EQ60)</f>
        <v>36.430999999999997</v>
      </c>
      <c r="EZ36">
        <f>data!EZ60-MIN(data!$E60:$EQ60)</f>
        <v>-11.172000000000001</v>
      </c>
      <c r="FA36">
        <f>data!FA60-MIN(data!$E60:$EQ60)</f>
        <v>-11.172000000000001</v>
      </c>
      <c r="FB36">
        <f>data!FB60-MIN(data!$E60:$EQ60)</f>
        <v>-11.172000000000001</v>
      </c>
      <c r="FC36">
        <f>data!FC60-MIN(data!$E60:$EQ60)</f>
        <v>-11.172000000000001</v>
      </c>
      <c r="FD36">
        <f>data!FD60-MIN(data!$E60:$EQ60)</f>
        <v>-11.172000000000001</v>
      </c>
      <c r="FE36">
        <f>data!FE60-MIN(data!$E60:$EQ60)</f>
        <v>-11.172000000000001</v>
      </c>
      <c r="FF36">
        <f>data!FF60-MIN(data!$E60:$EQ60)</f>
        <v>-11.172000000000001</v>
      </c>
      <c r="FG36">
        <f>data!FG60-MIN(data!$E60:$EQ60)</f>
        <v>-11.172000000000001</v>
      </c>
      <c r="FH36">
        <f>data!FH60-MIN(data!$E60:$EQ60)</f>
        <v>-11.172000000000001</v>
      </c>
      <c r="FI36">
        <f>data!FI60-MIN(data!$E60:$EQ60)</f>
        <v>-11.172000000000001</v>
      </c>
      <c r="FJ36">
        <f>data!FJ60-MIN(data!$E60:$EQ60)</f>
        <v>-11.172000000000001</v>
      </c>
      <c r="FK36">
        <f>data!FK60-MIN(data!$E60:$EQ60)</f>
        <v>-11.172000000000001</v>
      </c>
      <c r="FL36">
        <f>data!FL60-MIN(data!$E60:$EQ60)</f>
        <v>-11.172000000000001</v>
      </c>
      <c r="FM36">
        <f>data!FM60-MIN(data!$E60:$EQ60)</f>
        <v>-11.172000000000001</v>
      </c>
      <c r="FN36">
        <f>data!FN60-MIN(data!$E60:$EQ60)</f>
        <v>-11.172000000000001</v>
      </c>
      <c r="FO36">
        <f>data!FO60-MIN(data!$E60:$EQ60)</f>
        <v>-11.172000000000001</v>
      </c>
      <c r="FP36">
        <f>data!FP60-MIN(data!$E60:$EQ60)</f>
        <v>-11.172000000000001</v>
      </c>
      <c r="FQ36">
        <f>data!FQ60-MIN(data!$E60:$EQ60)</f>
        <v>-11.172000000000001</v>
      </c>
      <c r="FR36">
        <f>data!FR60-MIN(data!$E60:$EQ60)</f>
        <v>-11.172000000000001</v>
      </c>
      <c r="FS36">
        <f>data!FS60-MIN(data!$E60:$EQ60)</f>
        <v>-11.172000000000001</v>
      </c>
      <c r="FT36">
        <f>data!FT60-MIN(data!$E60:$EQ60)</f>
        <v>-11.172000000000001</v>
      </c>
      <c r="FU36">
        <f>data!FU60-MIN(data!$E60:$EQ60)</f>
        <v>-11.172000000000001</v>
      </c>
      <c r="FV36">
        <f>data!FV60-MIN(data!$E60:$EQ60)</f>
        <v>-11.172000000000001</v>
      </c>
      <c r="FW36">
        <f>data!FW60-MIN(data!$E60:$EQ60)</f>
        <v>-11.172000000000001</v>
      </c>
      <c r="FX36">
        <f>data!FX60-MIN(data!$E60:$EQ60)</f>
        <v>-11.172000000000001</v>
      </c>
      <c r="FY36">
        <f>data!FY60-MIN(data!$E60:$EQ60)</f>
        <v>-11.172000000000001</v>
      </c>
      <c r="FZ36">
        <f>data!FZ60-MIN(data!$E60:$EQ60)</f>
        <v>-11.172000000000001</v>
      </c>
      <c r="GA36">
        <f>data!GA60-MIN(data!$E60:$EQ60)</f>
        <v>-11.172000000000001</v>
      </c>
      <c r="GB36">
        <f>data!GB60-MIN(data!$E60:$EQ60)</f>
        <v>-11.172000000000001</v>
      </c>
      <c r="GC36">
        <f>data!GC60-MIN(data!$E60:$EQ60)</f>
        <v>-11.172000000000001</v>
      </c>
      <c r="GD36">
        <f>data!GD60-MIN(data!$E60:$EQ60)</f>
        <v>-11.172000000000001</v>
      </c>
      <c r="GE36">
        <f>data!GE60-MIN(data!$E60:$EQ60)</f>
        <v>-11.172000000000001</v>
      </c>
      <c r="GF36">
        <f>data!GF60-MIN(data!$E60:$EQ60)</f>
        <v>-11.172000000000001</v>
      </c>
      <c r="GG36">
        <f>data!GG60-MIN(data!$E60:$EQ60)</f>
        <v>-11.172000000000001</v>
      </c>
      <c r="GH36">
        <f>data!GH60-MIN(data!$E60:$EQ60)</f>
        <v>-11.172000000000001</v>
      </c>
      <c r="GI36">
        <f>data!GI60-MIN(data!$E60:$EQ60)</f>
        <v>-11.172000000000001</v>
      </c>
      <c r="GJ36">
        <f>data!GJ60-MIN(data!$E60:$EQ60)</f>
        <v>-11.172000000000001</v>
      </c>
      <c r="GK36">
        <f>data!GK60-MIN(data!$E60:$EQ60)</f>
        <v>-11.172000000000001</v>
      </c>
      <c r="GL36">
        <f>data!GL60-MIN(data!$E60:$EQ60)</f>
        <v>-11.172000000000001</v>
      </c>
      <c r="GM36">
        <f>data!GM60-MIN(data!$E60:$EQ60)</f>
        <v>-11.172000000000001</v>
      </c>
      <c r="GN36">
        <f>data!GN60-MIN(data!$E60:$EQ60)</f>
        <v>-11.172000000000001</v>
      </c>
      <c r="GO36">
        <f>data!GO60-MIN(data!$E60:$EQ60)</f>
        <v>-11.172000000000001</v>
      </c>
      <c r="GP36">
        <f>data!GP60-MIN(data!$E60:$EQ60)</f>
        <v>-11.172000000000001</v>
      </c>
      <c r="GQ36">
        <f>data!GQ60-MIN(data!$E60:$EQ60)</f>
        <v>-11.172000000000001</v>
      </c>
      <c r="GR36">
        <f>data!GR60-MIN(data!$E60:$EQ60)</f>
        <v>-11.172000000000001</v>
      </c>
      <c r="GS36">
        <f>data!GS60-MIN(data!$E60:$EQ60)</f>
        <v>-11.172000000000001</v>
      </c>
      <c r="GT36">
        <f>data!GT60-MIN(data!$E60:$EQ60)</f>
        <v>-11.172000000000001</v>
      </c>
      <c r="GU36">
        <f>data!GU60-MIN(data!$E60:$EQ60)</f>
        <v>-11.172000000000001</v>
      </c>
      <c r="GV36">
        <f>data!GV60-MIN(data!$E60:$EQ60)</f>
        <v>-11.172000000000001</v>
      </c>
      <c r="GW36">
        <f>data!GW60-MIN(data!$E60:$EQ60)</f>
        <v>-11.172000000000001</v>
      </c>
      <c r="GX36">
        <f>data!GX60-MIN(data!$E60:$EQ60)</f>
        <v>-11.172000000000001</v>
      </c>
      <c r="GY36">
        <f>data!GY60-MIN(data!$E60:$EQ60)</f>
        <v>-11.172000000000001</v>
      </c>
      <c r="GZ36">
        <f>data!GZ60-MIN(data!$E60:$EQ60)</f>
        <v>-11.172000000000001</v>
      </c>
      <c r="HA36">
        <f>data!HA60-MIN(data!$E60:$EQ60)</f>
        <v>-11.172000000000001</v>
      </c>
      <c r="HB36">
        <f>data!HB60-MIN(data!$E60:$EQ60)</f>
        <v>-11.172000000000001</v>
      </c>
      <c r="HC36">
        <f>data!HC60-MIN(data!$E60:$EQ60)</f>
        <v>-11.172000000000001</v>
      </c>
      <c r="HD36">
        <f>data!HD60-MIN(data!$E60:$EQ60)</f>
        <v>-11.172000000000001</v>
      </c>
      <c r="HE36">
        <f>data!HE60-MIN(data!$E60:$EQ60)</f>
        <v>-11.172000000000001</v>
      </c>
      <c r="HF36">
        <f>data!HF60-MIN(data!$E60:$EQ60)</f>
        <v>-11.172000000000001</v>
      </c>
      <c r="HG36">
        <f>data!HG60-MIN(data!$E60:$EQ60)</f>
        <v>-11.172000000000001</v>
      </c>
      <c r="HH36">
        <f>data!HH60-MIN(data!$E60:$EQ60)</f>
        <v>-11.172000000000001</v>
      </c>
      <c r="HI36">
        <f>data!HI60-MIN(data!$E60:$EQ60)</f>
        <v>-11.172000000000001</v>
      </c>
      <c r="HJ36">
        <f>data!HJ60-MIN(data!$E60:$EQ60)</f>
        <v>-11.172000000000001</v>
      </c>
      <c r="HK36">
        <f>data!HK60-MIN(data!$E60:$EQ60)</f>
        <v>-11.172000000000001</v>
      </c>
      <c r="HL36">
        <f>data!HL60-MIN(data!$E60:$EQ60)</f>
        <v>-11.172000000000001</v>
      </c>
      <c r="HM36">
        <f>data!HM60-MIN(data!$E60:$EQ60)</f>
        <v>-11.172000000000001</v>
      </c>
      <c r="HN36">
        <f>data!HN60-MIN(data!$E60:$EQ60)</f>
        <v>-11.172000000000001</v>
      </c>
      <c r="HO36">
        <f>data!HO60-MIN(data!$E60:$EQ60)</f>
        <v>-11.172000000000001</v>
      </c>
      <c r="HP36">
        <f>data!HP60-MIN(data!$E60:$EQ60)</f>
        <v>-11.172000000000001</v>
      </c>
      <c r="HQ36">
        <f>data!HQ60-MIN(data!$E60:$EQ60)</f>
        <v>-11.172000000000001</v>
      </c>
      <c r="HR36">
        <f>data!HR60-MIN(data!$E60:$EQ60)</f>
        <v>-11.172000000000001</v>
      </c>
      <c r="HS36">
        <f>data!HS60-MIN(data!$E60:$EQ60)</f>
        <v>-11.172000000000001</v>
      </c>
      <c r="HT36">
        <f>data!HT60-MIN(data!$E60:$EQ60)</f>
        <v>-11.172000000000001</v>
      </c>
      <c r="HU36">
        <f>data!HU60-MIN(data!$E60:$EQ60)</f>
        <v>-11.172000000000001</v>
      </c>
      <c r="HV36">
        <f>data!HV60-MIN(data!$E60:$EQ60)</f>
        <v>-11.172000000000001</v>
      </c>
      <c r="HW36">
        <f>data!HW60-MIN(data!$E60:$EQ60)</f>
        <v>-11.172000000000001</v>
      </c>
      <c r="HX36">
        <f>data!HX60-MIN(data!$E60:$EQ60)</f>
        <v>-11.172000000000001</v>
      </c>
      <c r="HY36">
        <f>data!HY60-MIN(data!$E60:$EQ60)</f>
        <v>-11.172000000000001</v>
      </c>
      <c r="HZ36">
        <f>data!HZ60-MIN(data!$E60:$EQ60)</f>
        <v>-11.172000000000001</v>
      </c>
      <c r="IA36">
        <f>data!IA60-MIN(data!$E60:$EQ60)</f>
        <v>-11.172000000000001</v>
      </c>
      <c r="IB36">
        <f>data!IB60-MIN(data!$E60:$EQ60)</f>
        <v>-11.172000000000001</v>
      </c>
      <c r="IC36">
        <f>data!IC60-MIN(data!$E60:$EQ60)</f>
        <v>-11.172000000000001</v>
      </c>
      <c r="ID36">
        <f>data!ID60-MIN(data!$E60:$EQ60)</f>
        <v>-11.172000000000001</v>
      </c>
      <c r="IE36">
        <f>data!IE60-MIN(data!$E60:$EQ60)</f>
        <v>-11.172000000000001</v>
      </c>
      <c r="IF36">
        <f>data!IF60-MIN(data!$E60:$EQ60)</f>
        <v>-11.172000000000001</v>
      </c>
      <c r="IG36">
        <f>data!IG60-MIN(data!$E60:$EQ60)</f>
        <v>-11.172000000000001</v>
      </c>
      <c r="IH36">
        <f>data!IH60-MIN(data!$E60:$EQ60)</f>
        <v>-11.172000000000001</v>
      </c>
      <c r="II36">
        <f>data!II60-MIN(data!$E60:$EQ60)</f>
        <v>-11.172000000000001</v>
      </c>
      <c r="IJ36">
        <f>data!IJ60-MIN(data!$E60:$EQ60)</f>
        <v>-11.172000000000001</v>
      </c>
      <c r="IK36">
        <f>data!IK60-MIN(data!$E60:$EQ60)</f>
        <v>-11.172000000000001</v>
      </c>
      <c r="IL36">
        <f>data!IL60-MIN(data!$E60:$EQ60)</f>
        <v>-11.172000000000001</v>
      </c>
      <c r="IM36">
        <f>data!IM60-MIN(data!$E60:$EQ60)</f>
        <v>-11.172000000000001</v>
      </c>
      <c r="IN36">
        <f>data!IN60-MIN(data!$E60:$EQ60)</f>
        <v>-11.172000000000001</v>
      </c>
      <c r="IO36">
        <f>data!IO60-MIN(data!$E60:$EQ60)</f>
        <v>-11.172000000000001</v>
      </c>
      <c r="IP36">
        <f>data!IP60-MIN(data!$E60:$EQ60)</f>
        <v>-11.172000000000001</v>
      </c>
      <c r="IQ36">
        <f>data!IQ60-MIN(data!$E60:$EQ60)</f>
        <v>-11.172000000000001</v>
      </c>
      <c r="IR36">
        <f>data!IR60-MIN(data!$E60:$EQ60)</f>
        <v>-11.172000000000001</v>
      </c>
      <c r="IS36">
        <f>data!IS60-MIN(data!$E60:$EQ60)</f>
        <v>-11.172000000000001</v>
      </c>
      <c r="IT36">
        <f>data!IT60-MIN(data!$E60:$EQ60)</f>
        <v>-11.172000000000001</v>
      </c>
      <c r="IU36">
        <f>data!IU60-MIN(data!$E60:$EQ60)</f>
        <v>-11.172000000000001</v>
      </c>
      <c r="IV36">
        <f>data!IV60-MIN(data!$E60:$EQ60)</f>
        <v>-11.172000000000001</v>
      </c>
      <c r="IW36">
        <f>data!IW60-MIN(data!$E60:$EQ60)</f>
        <v>-11.172000000000001</v>
      </c>
      <c r="IX36">
        <f>data!IX60-MIN(data!$E60:$EQ60)</f>
        <v>-11.172000000000001</v>
      </c>
      <c r="IY36">
        <f>data!IY60-MIN(data!$E60:$EQ60)</f>
        <v>-11.172000000000001</v>
      </c>
      <c r="IZ36">
        <f>data!IZ60-MIN(data!$E60:$EQ60)</f>
        <v>-11.172000000000001</v>
      </c>
      <c r="JA36">
        <f>data!JA60-MIN(data!$E60:$EQ60)</f>
        <v>-11.172000000000001</v>
      </c>
      <c r="JB36">
        <f>data!JB60-MIN(data!$E60:$EQ60)</f>
        <v>-11.172000000000001</v>
      </c>
      <c r="JC36">
        <f>data!JC60-MIN(data!$E60:$EQ60)</f>
        <v>-11.172000000000001</v>
      </c>
      <c r="JD36">
        <f>data!JD60-MIN(data!$E60:$EQ60)</f>
        <v>-11.172000000000001</v>
      </c>
      <c r="JE36">
        <f>data!JE60-MIN(data!$E60:$EQ60)</f>
        <v>-11.172000000000001</v>
      </c>
      <c r="JF36">
        <f>data!JF60-MIN(data!$E60:$EQ60)</f>
        <v>-11.172000000000001</v>
      </c>
      <c r="JG36">
        <f>data!JG60-MIN(data!$E60:$EQ60)</f>
        <v>-11.172000000000001</v>
      </c>
      <c r="JH36">
        <f>data!JH60-MIN(data!$E60:$EQ60)</f>
        <v>-11.172000000000001</v>
      </c>
      <c r="JI36">
        <f>data!JI60-MIN(data!$E60:$EQ60)</f>
        <v>-11.172000000000001</v>
      </c>
      <c r="JJ36">
        <f>data!JJ60-MIN(data!$E60:$EQ60)</f>
        <v>-11.172000000000001</v>
      </c>
      <c r="JK36">
        <f>data!JK60-MIN(data!$E60:$EQ60)</f>
        <v>-11.172000000000001</v>
      </c>
      <c r="JL36">
        <f>data!JL60-MIN(data!$E60:$EQ60)</f>
        <v>-11.172000000000001</v>
      </c>
      <c r="JM36">
        <f>data!JM60-MIN(data!$E60:$EQ60)</f>
        <v>-11.172000000000001</v>
      </c>
      <c r="JN36">
        <f>data!JN60-MIN(data!$E60:$EQ60)</f>
        <v>-11.172000000000001</v>
      </c>
      <c r="JO36">
        <f>data!JO60-MIN(data!$E60:$EQ60)</f>
        <v>-11.172000000000001</v>
      </c>
      <c r="JP36">
        <f>data!JP60-MIN(data!$E60:$EQ60)</f>
        <v>-11.172000000000001</v>
      </c>
      <c r="JQ36">
        <f>data!JQ60-MIN(data!$E60:$EQ60)</f>
        <v>-11.172000000000001</v>
      </c>
      <c r="JR36">
        <f>data!JR60-MIN(data!$E60:$EQ60)</f>
        <v>-11.172000000000001</v>
      </c>
      <c r="JS36">
        <f>data!JS60-MIN(data!$E60:$EQ60)</f>
        <v>-11.172000000000001</v>
      </c>
      <c r="JT36">
        <f>data!JT60-MIN(data!$E60:$EQ60)</f>
        <v>-11.172000000000001</v>
      </c>
      <c r="JU36">
        <f>data!JU60-MIN(data!$E60:$EQ60)</f>
        <v>-11.172000000000001</v>
      </c>
      <c r="JV36">
        <f>data!JV60-MIN(data!$E60:$EQ60)</f>
        <v>-11.172000000000001</v>
      </c>
      <c r="JW36">
        <f>data!JW60-MIN(data!$E60:$EQ60)</f>
        <v>-11.172000000000001</v>
      </c>
      <c r="JX36">
        <f>data!JX60-MIN(data!$E60:$EQ60)</f>
        <v>-11.172000000000001</v>
      </c>
      <c r="JY36">
        <f>data!JY60-MIN(data!$E60:$EQ60)</f>
        <v>-11.172000000000001</v>
      </c>
      <c r="JZ36">
        <f>data!JZ60-MIN(data!$E60:$EQ60)</f>
        <v>-11.172000000000001</v>
      </c>
      <c r="KA36">
        <f>data!KA60-MIN(data!$E60:$EQ60)</f>
        <v>-11.172000000000001</v>
      </c>
    </row>
    <row r="37" spans="1:287" x14ac:dyDescent="0.25">
      <c r="A37" t="s">
        <v>75</v>
      </c>
      <c r="B37" t="s">
        <v>76</v>
      </c>
      <c r="C37" t="s">
        <v>180</v>
      </c>
      <c r="E37">
        <f>data!E61-MIN(data!$E61:$EQ61)</f>
        <v>0</v>
      </c>
      <c r="F37">
        <f>data!F61-MIN(data!$E61:$EQ61)</f>
        <v>0.19400000000000084</v>
      </c>
      <c r="G37">
        <f>data!G61-MIN(data!$E61:$EQ61)</f>
        <v>0.28800000000000026</v>
      </c>
      <c r="H37">
        <f>data!H61-MIN(data!$E61:$EQ61)</f>
        <v>0.35899999999999999</v>
      </c>
      <c r="I37">
        <f>data!I61-MIN(data!$E61:$EQ61)</f>
        <v>0.54600000000000115</v>
      </c>
      <c r="J37">
        <f>data!J61-MIN(data!$E61:$EQ61)</f>
        <v>0.51200000000000045</v>
      </c>
      <c r="K37">
        <f>data!K61-MIN(data!$E61:$EQ61)</f>
        <v>0.58699999999999974</v>
      </c>
      <c r="L37">
        <f>data!L61-MIN(data!$E61:$EQ61)</f>
        <v>0.57699999999999996</v>
      </c>
      <c r="M37">
        <f>data!M61-MIN(data!$E61:$EQ61)</f>
        <v>0.47900000000000098</v>
      </c>
      <c r="N37">
        <f>data!N61-MIN(data!$E61:$EQ61)</f>
        <v>0.66500000000000092</v>
      </c>
      <c r="O37">
        <f>data!O61-MIN(data!$E61:$EQ61)</f>
        <v>0.63600000000000101</v>
      </c>
      <c r="P37">
        <f>data!P61-MIN(data!$E61:$EQ61)</f>
        <v>0.60299999999999976</v>
      </c>
      <c r="Q37">
        <f>data!Q61-MIN(data!$E61:$EQ61)</f>
        <v>0.60500000000000043</v>
      </c>
      <c r="R37">
        <f>data!R61-MIN(data!$E61:$EQ61)</f>
        <v>0.65500000000000114</v>
      </c>
      <c r="S37">
        <f>data!S61-MIN(data!$E61:$EQ61)</f>
        <v>0.73300000000000054</v>
      </c>
      <c r="T37">
        <f>data!T61-MIN(data!$E61:$EQ61)</f>
        <v>0.82399999999999984</v>
      </c>
      <c r="U37">
        <f>data!U61-MIN(data!$E61:$EQ61)</f>
        <v>0.64800000000000146</v>
      </c>
      <c r="V37">
        <f>data!V61-MIN(data!$E61:$EQ61)</f>
        <v>0.70500000000000007</v>
      </c>
      <c r="W37">
        <f>data!W61-MIN(data!$E61:$EQ61)</f>
        <v>0.73099999999999987</v>
      </c>
      <c r="X37">
        <f>data!X61-MIN(data!$E61:$EQ61)</f>
        <v>0.7240000000000002</v>
      </c>
      <c r="Y37">
        <f>data!Y61-MIN(data!$E61:$EQ61)</f>
        <v>0.83800000000000097</v>
      </c>
      <c r="Z37">
        <f>data!Z61-MIN(data!$E61:$EQ61)</f>
        <v>0.78000000000000114</v>
      </c>
      <c r="AA37">
        <f>data!AA61-MIN(data!$E61:$EQ61)</f>
        <v>0.78600000000000136</v>
      </c>
      <c r="AB37">
        <f>data!AB61-MIN(data!$E61:$EQ61)</f>
        <v>0.69200000000000017</v>
      </c>
      <c r="AC37">
        <f>data!AC61-MIN(data!$E61:$EQ61)</f>
        <v>0.75200000000000067</v>
      </c>
      <c r="AD37">
        <f>data!AD61-MIN(data!$E61:$EQ61)</f>
        <v>0.75100000000000122</v>
      </c>
      <c r="AE37">
        <f>data!AE61-MIN(data!$E61:$EQ61)</f>
        <v>0.92700000000000138</v>
      </c>
      <c r="AF37">
        <f>data!AF61-MIN(data!$E61:$EQ61)</f>
        <v>0.91000000000000014</v>
      </c>
      <c r="AG37">
        <f>data!AG61-MIN(data!$E61:$EQ61)</f>
        <v>0.89100000000000001</v>
      </c>
      <c r="AH37">
        <f>data!AH61-MIN(data!$E61:$EQ61)</f>
        <v>1.0170000000000012</v>
      </c>
      <c r="AI37">
        <f>data!AI61-MIN(data!$E61:$EQ61)</f>
        <v>0.9610000000000003</v>
      </c>
      <c r="AJ37">
        <f>data!AJ61-MIN(data!$E61:$EQ61)</f>
        <v>1.2000000000000011</v>
      </c>
      <c r="AK37">
        <f>data!AK61-MIN(data!$E61:$EQ61)</f>
        <v>1.1059999999999999</v>
      </c>
      <c r="AL37">
        <f>data!AL61-MIN(data!$E61:$EQ61)</f>
        <v>1.043000000000001</v>
      </c>
      <c r="AM37">
        <f>data!AM61-MIN(data!$E61:$EQ61)</f>
        <v>1.1690000000000005</v>
      </c>
      <c r="AN37">
        <f>data!AN61-MIN(data!$E61:$EQ61)</f>
        <v>1.0810000000000013</v>
      </c>
      <c r="AO37">
        <f>data!AO61-MIN(data!$E61:$EQ61)</f>
        <v>1.1340000000000003</v>
      </c>
      <c r="AP37">
        <f>data!AP61-MIN(data!$E61:$EQ61)</f>
        <v>1.2540000000000013</v>
      </c>
      <c r="AQ37">
        <f>data!AQ61-MIN(data!$E61:$EQ61)</f>
        <v>1.2540000000000013</v>
      </c>
      <c r="AR37">
        <f>data!AR61-MIN(data!$E61:$EQ61)</f>
        <v>1.4210000000000012</v>
      </c>
      <c r="AS37">
        <f>data!AS61-MIN(data!$E61:$EQ61)</f>
        <v>1.4649999999999999</v>
      </c>
      <c r="AT37">
        <f>data!AT61-MIN(data!$E61:$EQ61)</f>
        <v>1.5040000000000013</v>
      </c>
      <c r="AU37">
        <f>data!AU61-MIN(data!$E61:$EQ61)</f>
        <v>1.6070000000000011</v>
      </c>
      <c r="AV37">
        <f>data!AV61-MIN(data!$E61:$EQ61)</f>
        <v>1.6530000000000005</v>
      </c>
      <c r="AW37">
        <f>data!AW61-MIN(data!$E61:$EQ61)</f>
        <v>1.6160000000000014</v>
      </c>
      <c r="AX37">
        <f>data!AX61-MIN(data!$E61:$EQ61)</f>
        <v>1.6799999999999997</v>
      </c>
      <c r="AY37">
        <f>data!AY61-MIN(data!$E61:$EQ61)</f>
        <v>1.8310000000000013</v>
      </c>
      <c r="AZ37">
        <f>data!AZ61-MIN(data!$E61:$EQ61)</f>
        <v>1.8490000000000002</v>
      </c>
      <c r="BA37">
        <f>data!BA61-MIN(data!$E61:$EQ61)</f>
        <v>2.0129999999999999</v>
      </c>
      <c r="BB37">
        <f>data!BB61-MIN(data!$E61:$EQ61)</f>
        <v>2.2010000000000005</v>
      </c>
      <c r="BC37">
        <f>data!BC61-MIN(data!$E61:$EQ61)</f>
        <v>2.1760000000000002</v>
      </c>
      <c r="BD37">
        <f>data!BD61-MIN(data!$E61:$EQ61)</f>
        <v>2.1270000000000007</v>
      </c>
      <c r="BE37">
        <f>data!BE61-MIN(data!$E61:$EQ61)</f>
        <v>2.3140000000000001</v>
      </c>
      <c r="BF37">
        <f>data!BF61-MIN(data!$E61:$EQ61)</f>
        <v>2.5400000000000009</v>
      </c>
      <c r="BG37">
        <f>data!BG61-MIN(data!$E61:$EQ61)</f>
        <v>2.5630000000000006</v>
      </c>
      <c r="BH37">
        <f>data!BH61-MIN(data!$E61:$EQ61)</f>
        <v>2.8580000000000005</v>
      </c>
      <c r="BI37">
        <f>data!BI61-MIN(data!$E61:$EQ61)</f>
        <v>3.2510000000000012</v>
      </c>
      <c r="BJ37">
        <f>data!BJ61-MIN(data!$E61:$EQ61)</f>
        <v>3.3970000000000002</v>
      </c>
      <c r="BK37">
        <f>data!BK61-MIN(data!$E61:$EQ61)</f>
        <v>3.7850000000000001</v>
      </c>
      <c r="BL37">
        <f>data!BL61-MIN(data!$E61:$EQ61)</f>
        <v>4.0410000000000004</v>
      </c>
      <c r="BM37">
        <f>data!BM61-MIN(data!$E61:$EQ61)</f>
        <v>4.2889999999999997</v>
      </c>
      <c r="BN37">
        <f>data!BN61-MIN(data!$E61:$EQ61)</f>
        <v>4.593</v>
      </c>
      <c r="BO37">
        <f>data!BO61-MIN(data!$E61:$EQ61)</f>
        <v>5.0000000000000018</v>
      </c>
      <c r="BP37">
        <f>data!BP61-MIN(data!$E61:$EQ61)</f>
        <v>5.663000000000002</v>
      </c>
      <c r="BQ37">
        <f>data!BQ61-MIN(data!$E61:$EQ61)</f>
        <v>6.0630000000000006</v>
      </c>
      <c r="BR37">
        <f>data!BR61-MIN(data!$E61:$EQ61)</f>
        <v>6.822000000000001</v>
      </c>
      <c r="BS37">
        <f>data!BS61-MIN(data!$E61:$EQ61)</f>
        <v>7.3160000000000007</v>
      </c>
      <c r="BT37">
        <f>data!BT61-MIN(data!$E61:$EQ61)</f>
        <v>8.1300000000000008</v>
      </c>
      <c r="BU37">
        <f>data!BU61-MIN(data!$E61:$EQ61)</f>
        <v>8.7270000000000021</v>
      </c>
      <c r="BV37">
        <f>data!BV61-MIN(data!$E61:$EQ61)</f>
        <v>9.3310000000000013</v>
      </c>
      <c r="BW37">
        <f>data!BW61-MIN(data!$E61:$EQ61)</f>
        <v>10.177999999999999</v>
      </c>
      <c r="BX37">
        <f>data!BX61-MIN(data!$E61:$EQ61)</f>
        <v>11.084000000000001</v>
      </c>
      <c r="BY37">
        <f>data!BY61-MIN(data!$E61:$EQ61)</f>
        <v>11.700000000000001</v>
      </c>
      <c r="BZ37">
        <f>data!BZ61-MIN(data!$E61:$EQ61)</f>
        <v>12.831999999999999</v>
      </c>
      <c r="CA37">
        <f>data!CA61-MIN(data!$E61:$EQ61)</f>
        <v>13.943</v>
      </c>
      <c r="CB37">
        <f>data!CB61-MIN(data!$E61:$EQ61)</f>
        <v>15.656000000000001</v>
      </c>
      <c r="CC37">
        <f>data!CC61-MIN(data!$E61:$EQ61)</f>
        <v>16.433999999999997</v>
      </c>
      <c r="CD37">
        <f>data!CD61-MIN(data!$E61:$EQ61)</f>
        <v>17.566000000000003</v>
      </c>
      <c r="CE37">
        <f>data!CE61-MIN(data!$E61:$EQ61)</f>
        <v>18.54</v>
      </c>
      <c r="CF37">
        <f>data!CF61-MIN(data!$E61:$EQ61)</f>
        <v>19.975999999999999</v>
      </c>
      <c r="CG37">
        <f>data!CG61-MIN(data!$E61:$EQ61)</f>
        <v>21.771000000000001</v>
      </c>
      <c r="CH37">
        <f>data!CH61-MIN(data!$E61:$EQ61)</f>
        <v>23.348999999999997</v>
      </c>
      <c r="CI37">
        <f>data!CI61-MIN(data!$E61:$EQ61)</f>
        <v>24.890999999999998</v>
      </c>
      <c r="CJ37">
        <f>data!CJ61-MIN(data!$E61:$EQ61)</f>
        <v>25.126999999999995</v>
      </c>
      <c r="CK37">
        <f>data!CK61-MIN(data!$E61:$EQ61)</f>
        <v>24.622999999999998</v>
      </c>
      <c r="CL37">
        <f>data!CL61-MIN(data!$E61:$EQ61)</f>
        <v>23.826000000000001</v>
      </c>
      <c r="CM37">
        <f>data!CM61-MIN(data!$E61:$EQ61)</f>
        <v>24.187999999999995</v>
      </c>
      <c r="CN37">
        <f>data!CN61-MIN(data!$E61:$EQ61)</f>
        <v>24.284999999999997</v>
      </c>
      <c r="CO37">
        <f>data!CO61-MIN(data!$E61:$EQ61)</f>
        <v>24.308</v>
      </c>
      <c r="CP37">
        <f>data!CP61-MIN(data!$E61:$EQ61)</f>
        <v>24.548000000000002</v>
      </c>
      <c r="CQ37">
        <f>data!CQ61-MIN(data!$E61:$EQ61)</f>
        <v>24.650999999999996</v>
      </c>
      <c r="CR37">
        <f>data!CR61-MIN(data!$E61:$EQ61)</f>
        <v>24.943999999999996</v>
      </c>
      <c r="CS37">
        <f>data!CS61-MIN(data!$E61:$EQ61)</f>
        <v>24.863</v>
      </c>
      <c r="CT37">
        <f>data!CT61-MIN(data!$E61:$EQ61)</f>
        <v>25.266999999999996</v>
      </c>
      <c r="CU37">
        <f>data!CU61-MIN(data!$E61:$EQ61)</f>
        <v>25.189999999999998</v>
      </c>
      <c r="CV37">
        <f>data!CV61-MIN(data!$E61:$EQ61)</f>
        <v>25.734000000000002</v>
      </c>
      <c r="CW37">
        <f>data!CW61-MIN(data!$E61:$EQ61)</f>
        <v>26.280999999999999</v>
      </c>
      <c r="CX37">
        <f>data!CX61-MIN(data!$E61:$EQ61)</f>
        <v>26.131</v>
      </c>
      <c r="CY37">
        <f>data!CY61-MIN(data!$E61:$EQ61)</f>
        <v>27.027999999999999</v>
      </c>
      <c r="CZ37">
        <f>data!CZ61-MIN(data!$E61:$EQ61)</f>
        <v>27.17</v>
      </c>
      <c r="DA37">
        <f>data!DA61-MIN(data!$E61:$EQ61)</f>
        <v>27.647999999999996</v>
      </c>
      <c r="DB37">
        <f>data!DB61-MIN(data!$E61:$EQ61)</f>
        <v>27.812999999999995</v>
      </c>
      <c r="DC37">
        <f>data!DC61-MIN(data!$E61:$EQ61)</f>
        <v>28.397999999999996</v>
      </c>
      <c r="DD37">
        <f>data!DD61-MIN(data!$E61:$EQ61)</f>
        <v>29.360999999999997</v>
      </c>
      <c r="DE37">
        <f>data!DE61-MIN(data!$E61:$EQ61)</f>
        <v>28.180999999999997</v>
      </c>
      <c r="DF37">
        <f>data!DF61-MIN(data!$E61:$EQ61)</f>
        <v>28.695</v>
      </c>
      <c r="DG37">
        <f>data!DG61-MIN(data!$E61:$EQ61)</f>
        <v>29.402999999999999</v>
      </c>
      <c r="DH37">
        <f>data!DH61-MIN(data!$E61:$EQ61)</f>
        <v>28.903999999999996</v>
      </c>
      <c r="DI37">
        <f>data!DI61-MIN(data!$E61:$EQ61)</f>
        <v>29.277000000000001</v>
      </c>
      <c r="DJ37">
        <f>data!DJ61-MIN(data!$E61:$EQ61)</f>
        <v>29.662999999999997</v>
      </c>
      <c r="DK37">
        <f>data!DK61-MIN(data!$E61:$EQ61)</f>
        <v>29.452999999999996</v>
      </c>
      <c r="DL37">
        <f>data!DL61-MIN(data!$E61:$EQ61)</f>
        <v>29.479999999999997</v>
      </c>
      <c r="DM37">
        <f>data!DM61-MIN(data!$E61:$EQ61)</f>
        <v>29.997</v>
      </c>
      <c r="DN37">
        <f>data!DN61-MIN(data!$E61:$EQ61)</f>
        <v>29.808999999999997</v>
      </c>
      <c r="DO37">
        <f>data!DO61-MIN(data!$E61:$EQ61)</f>
        <v>30.650999999999996</v>
      </c>
      <c r="DP37">
        <f>data!DP61-MIN(data!$E61:$EQ61)</f>
        <v>30.131999999999998</v>
      </c>
      <c r="DQ37">
        <f>data!DQ61-MIN(data!$E61:$EQ61)</f>
        <v>30.624000000000002</v>
      </c>
      <c r="DR37">
        <f>data!DR61-MIN(data!$E61:$EQ61)</f>
        <v>31.055</v>
      </c>
      <c r="DS37">
        <f>data!DS61-MIN(data!$E61:$EQ61)</f>
        <v>30.985999999999997</v>
      </c>
      <c r="DT37">
        <f>data!DT61-MIN(data!$E61:$EQ61)</f>
        <v>30.649000000000001</v>
      </c>
      <c r="DU37">
        <f>data!DU61-MIN(data!$E61:$EQ61)</f>
        <v>30.952999999999996</v>
      </c>
      <c r="DV37">
        <f>data!DV61-MIN(data!$E61:$EQ61)</f>
        <v>30.738999999999997</v>
      </c>
      <c r="DW37">
        <f>data!DW61-MIN(data!$E61:$EQ61)</f>
        <v>30.991</v>
      </c>
      <c r="DX37">
        <f>data!DX61-MIN(data!$E61:$EQ61)</f>
        <v>31.609000000000002</v>
      </c>
      <c r="DY37">
        <f>data!DY61-MIN(data!$E61:$EQ61)</f>
        <v>31.344999999999999</v>
      </c>
      <c r="DZ37">
        <f>data!DZ61-MIN(data!$E61:$EQ61)</f>
        <v>31.527000000000001</v>
      </c>
      <c r="EA37">
        <f>data!EA61-MIN(data!$E61:$EQ61)</f>
        <v>31.46</v>
      </c>
      <c r="EB37">
        <f>data!EB61-MIN(data!$E61:$EQ61)</f>
        <v>31.146000000000001</v>
      </c>
      <c r="EC37">
        <f>data!EC61-MIN(data!$E61:$EQ61)</f>
        <v>32.021000000000001</v>
      </c>
      <c r="ED37">
        <f>data!ED61-MIN(data!$E61:$EQ61)</f>
        <v>31.360999999999997</v>
      </c>
      <c r="EE37">
        <f>data!EE61-MIN(data!$E61:$EQ61)</f>
        <v>32.348999999999997</v>
      </c>
      <c r="EF37">
        <f>data!EF61-MIN(data!$E61:$EQ61)</f>
        <v>32.363999999999997</v>
      </c>
      <c r="EG37">
        <f>data!EG61-MIN(data!$E61:$EQ61)</f>
        <v>31.964999999999996</v>
      </c>
      <c r="EH37">
        <f>data!EH61-MIN(data!$E61:$EQ61)</f>
        <v>32.594999999999999</v>
      </c>
      <c r="EI37">
        <f>data!EI61-MIN(data!$E61:$EQ61)</f>
        <v>32.832999999999998</v>
      </c>
      <c r="EJ37">
        <f>data!EJ61-MIN(data!$E61:$EQ61)</f>
        <v>32.937999999999995</v>
      </c>
      <c r="EK37">
        <f>data!EK61-MIN(data!$E61:$EQ61)</f>
        <v>32.250999999999998</v>
      </c>
      <c r="EL37">
        <f>data!EL61-MIN(data!$E61:$EQ61)</f>
        <v>32.784999999999997</v>
      </c>
      <c r="EM37">
        <f>data!EM61-MIN(data!$E61:$EQ61)</f>
        <v>32.661999999999999</v>
      </c>
      <c r="EN37">
        <f>data!EN61-MIN(data!$E61:$EQ61)</f>
        <v>33.323</v>
      </c>
      <c r="EO37">
        <f>data!EO61-MIN(data!$E61:$EQ61)</f>
        <v>33.082999999999998</v>
      </c>
      <c r="EP37">
        <f>data!EP61-MIN(data!$E61:$EQ61)</f>
        <v>33.24</v>
      </c>
      <c r="EQ37">
        <f>data!EQ61-MIN(data!$E61:$EQ61)</f>
        <v>33.686999999999998</v>
      </c>
      <c r="ER37">
        <f>data!ER61-MIN(data!$E61:$EQ61)</f>
        <v>33.366999999999997</v>
      </c>
      <c r="ES37">
        <f>data!ES61-MIN(data!$E61:$EQ61)</f>
        <v>33.750999999999998</v>
      </c>
      <c r="ET37">
        <f>data!ET61-MIN(data!$E61:$EQ61)</f>
        <v>34.897999999999996</v>
      </c>
      <c r="EU37">
        <f>data!EU61-MIN(data!$E61:$EQ61)</f>
        <v>33.972000000000001</v>
      </c>
      <c r="EV37">
        <f>data!EV61-MIN(data!$E61:$EQ61)</f>
        <v>34.488</v>
      </c>
      <c r="EW37">
        <f>data!EW61-MIN(data!$E61:$EQ61)</f>
        <v>33.9</v>
      </c>
      <c r="EX37">
        <f>data!EX61-MIN(data!$E61:$EQ61)</f>
        <v>33.731999999999999</v>
      </c>
      <c r="EY37">
        <f>data!EY61-MIN(data!$E61:$EQ61)</f>
        <v>35.003999999999998</v>
      </c>
      <c r="EZ37">
        <f>data!EZ61-MIN(data!$E61:$EQ61)</f>
        <v>-11.093999999999999</v>
      </c>
      <c r="FA37">
        <f>data!FA61-MIN(data!$E61:$EQ61)</f>
        <v>-11.093999999999999</v>
      </c>
      <c r="FB37">
        <f>data!FB61-MIN(data!$E61:$EQ61)</f>
        <v>-11.093999999999999</v>
      </c>
      <c r="FC37">
        <f>data!FC61-MIN(data!$E61:$EQ61)</f>
        <v>-11.093999999999999</v>
      </c>
      <c r="FD37">
        <f>data!FD61-MIN(data!$E61:$EQ61)</f>
        <v>-11.093999999999999</v>
      </c>
      <c r="FE37">
        <f>data!FE61-MIN(data!$E61:$EQ61)</f>
        <v>-11.093999999999999</v>
      </c>
      <c r="FF37">
        <f>data!FF61-MIN(data!$E61:$EQ61)</f>
        <v>-11.093999999999999</v>
      </c>
      <c r="FG37">
        <f>data!FG61-MIN(data!$E61:$EQ61)</f>
        <v>-11.093999999999999</v>
      </c>
      <c r="FH37">
        <f>data!FH61-MIN(data!$E61:$EQ61)</f>
        <v>-11.093999999999999</v>
      </c>
      <c r="FI37">
        <f>data!FI61-MIN(data!$E61:$EQ61)</f>
        <v>-11.093999999999999</v>
      </c>
      <c r="FJ37">
        <f>data!FJ61-MIN(data!$E61:$EQ61)</f>
        <v>-11.093999999999999</v>
      </c>
      <c r="FK37">
        <f>data!FK61-MIN(data!$E61:$EQ61)</f>
        <v>-11.093999999999999</v>
      </c>
      <c r="FL37">
        <f>data!FL61-MIN(data!$E61:$EQ61)</f>
        <v>-11.093999999999999</v>
      </c>
      <c r="FM37">
        <f>data!FM61-MIN(data!$E61:$EQ61)</f>
        <v>-11.093999999999999</v>
      </c>
      <c r="FN37">
        <f>data!FN61-MIN(data!$E61:$EQ61)</f>
        <v>-11.093999999999999</v>
      </c>
      <c r="FO37">
        <f>data!FO61-MIN(data!$E61:$EQ61)</f>
        <v>-11.093999999999999</v>
      </c>
      <c r="FP37">
        <f>data!FP61-MIN(data!$E61:$EQ61)</f>
        <v>-11.093999999999999</v>
      </c>
      <c r="FQ37">
        <f>data!FQ61-MIN(data!$E61:$EQ61)</f>
        <v>-11.093999999999999</v>
      </c>
      <c r="FR37">
        <f>data!FR61-MIN(data!$E61:$EQ61)</f>
        <v>-11.093999999999999</v>
      </c>
      <c r="FS37">
        <f>data!FS61-MIN(data!$E61:$EQ61)</f>
        <v>-11.093999999999999</v>
      </c>
      <c r="FT37">
        <f>data!FT61-MIN(data!$E61:$EQ61)</f>
        <v>-11.093999999999999</v>
      </c>
      <c r="FU37">
        <f>data!FU61-MIN(data!$E61:$EQ61)</f>
        <v>-11.093999999999999</v>
      </c>
      <c r="FV37">
        <f>data!FV61-MIN(data!$E61:$EQ61)</f>
        <v>-11.093999999999999</v>
      </c>
      <c r="FW37">
        <f>data!FW61-MIN(data!$E61:$EQ61)</f>
        <v>-11.093999999999999</v>
      </c>
      <c r="FX37">
        <f>data!FX61-MIN(data!$E61:$EQ61)</f>
        <v>-11.093999999999999</v>
      </c>
      <c r="FY37">
        <f>data!FY61-MIN(data!$E61:$EQ61)</f>
        <v>-11.093999999999999</v>
      </c>
      <c r="FZ37">
        <f>data!FZ61-MIN(data!$E61:$EQ61)</f>
        <v>-11.093999999999999</v>
      </c>
      <c r="GA37">
        <f>data!GA61-MIN(data!$E61:$EQ61)</f>
        <v>-11.093999999999999</v>
      </c>
      <c r="GB37">
        <f>data!GB61-MIN(data!$E61:$EQ61)</f>
        <v>-11.093999999999999</v>
      </c>
      <c r="GC37">
        <f>data!GC61-MIN(data!$E61:$EQ61)</f>
        <v>-11.093999999999999</v>
      </c>
      <c r="GD37">
        <f>data!GD61-MIN(data!$E61:$EQ61)</f>
        <v>-11.093999999999999</v>
      </c>
      <c r="GE37">
        <f>data!GE61-MIN(data!$E61:$EQ61)</f>
        <v>-11.093999999999999</v>
      </c>
      <c r="GF37">
        <f>data!GF61-MIN(data!$E61:$EQ61)</f>
        <v>-11.093999999999999</v>
      </c>
      <c r="GG37">
        <f>data!GG61-MIN(data!$E61:$EQ61)</f>
        <v>-11.093999999999999</v>
      </c>
      <c r="GH37">
        <f>data!GH61-MIN(data!$E61:$EQ61)</f>
        <v>-11.093999999999999</v>
      </c>
      <c r="GI37">
        <f>data!GI61-MIN(data!$E61:$EQ61)</f>
        <v>-11.093999999999999</v>
      </c>
      <c r="GJ37">
        <f>data!GJ61-MIN(data!$E61:$EQ61)</f>
        <v>-11.093999999999999</v>
      </c>
      <c r="GK37">
        <f>data!GK61-MIN(data!$E61:$EQ61)</f>
        <v>-11.093999999999999</v>
      </c>
      <c r="GL37">
        <f>data!GL61-MIN(data!$E61:$EQ61)</f>
        <v>-11.093999999999999</v>
      </c>
      <c r="GM37">
        <f>data!GM61-MIN(data!$E61:$EQ61)</f>
        <v>-11.093999999999999</v>
      </c>
      <c r="GN37">
        <f>data!GN61-MIN(data!$E61:$EQ61)</f>
        <v>-11.093999999999999</v>
      </c>
      <c r="GO37">
        <f>data!GO61-MIN(data!$E61:$EQ61)</f>
        <v>-11.093999999999999</v>
      </c>
      <c r="GP37">
        <f>data!GP61-MIN(data!$E61:$EQ61)</f>
        <v>-11.093999999999999</v>
      </c>
      <c r="GQ37">
        <f>data!GQ61-MIN(data!$E61:$EQ61)</f>
        <v>-11.093999999999999</v>
      </c>
      <c r="GR37">
        <f>data!GR61-MIN(data!$E61:$EQ61)</f>
        <v>-11.093999999999999</v>
      </c>
      <c r="GS37">
        <f>data!GS61-MIN(data!$E61:$EQ61)</f>
        <v>-11.093999999999999</v>
      </c>
      <c r="GT37">
        <f>data!GT61-MIN(data!$E61:$EQ61)</f>
        <v>-11.093999999999999</v>
      </c>
      <c r="GU37">
        <f>data!GU61-MIN(data!$E61:$EQ61)</f>
        <v>-11.093999999999999</v>
      </c>
      <c r="GV37">
        <f>data!GV61-MIN(data!$E61:$EQ61)</f>
        <v>-11.093999999999999</v>
      </c>
      <c r="GW37">
        <f>data!GW61-MIN(data!$E61:$EQ61)</f>
        <v>-11.093999999999999</v>
      </c>
      <c r="GX37">
        <f>data!GX61-MIN(data!$E61:$EQ61)</f>
        <v>-11.093999999999999</v>
      </c>
      <c r="GY37">
        <f>data!GY61-MIN(data!$E61:$EQ61)</f>
        <v>-11.093999999999999</v>
      </c>
      <c r="GZ37">
        <f>data!GZ61-MIN(data!$E61:$EQ61)</f>
        <v>-11.093999999999999</v>
      </c>
      <c r="HA37">
        <f>data!HA61-MIN(data!$E61:$EQ61)</f>
        <v>-11.093999999999999</v>
      </c>
      <c r="HB37">
        <f>data!HB61-MIN(data!$E61:$EQ61)</f>
        <v>-11.093999999999999</v>
      </c>
      <c r="HC37">
        <f>data!HC61-MIN(data!$E61:$EQ61)</f>
        <v>-11.093999999999999</v>
      </c>
      <c r="HD37">
        <f>data!HD61-MIN(data!$E61:$EQ61)</f>
        <v>-11.093999999999999</v>
      </c>
      <c r="HE37">
        <f>data!HE61-MIN(data!$E61:$EQ61)</f>
        <v>-11.093999999999999</v>
      </c>
      <c r="HF37">
        <f>data!HF61-MIN(data!$E61:$EQ61)</f>
        <v>-11.093999999999999</v>
      </c>
      <c r="HG37">
        <f>data!HG61-MIN(data!$E61:$EQ61)</f>
        <v>-11.093999999999999</v>
      </c>
      <c r="HH37">
        <f>data!HH61-MIN(data!$E61:$EQ61)</f>
        <v>-11.093999999999999</v>
      </c>
      <c r="HI37">
        <f>data!HI61-MIN(data!$E61:$EQ61)</f>
        <v>-11.093999999999999</v>
      </c>
      <c r="HJ37">
        <f>data!HJ61-MIN(data!$E61:$EQ61)</f>
        <v>-11.093999999999999</v>
      </c>
      <c r="HK37">
        <f>data!HK61-MIN(data!$E61:$EQ61)</f>
        <v>-11.093999999999999</v>
      </c>
      <c r="HL37">
        <f>data!HL61-MIN(data!$E61:$EQ61)</f>
        <v>-11.093999999999999</v>
      </c>
      <c r="HM37">
        <f>data!HM61-MIN(data!$E61:$EQ61)</f>
        <v>-11.093999999999999</v>
      </c>
      <c r="HN37">
        <f>data!HN61-MIN(data!$E61:$EQ61)</f>
        <v>-11.093999999999999</v>
      </c>
      <c r="HO37">
        <f>data!HO61-MIN(data!$E61:$EQ61)</f>
        <v>-11.093999999999999</v>
      </c>
      <c r="HP37">
        <f>data!HP61-MIN(data!$E61:$EQ61)</f>
        <v>-11.093999999999999</v>
      </c>
      <c r="HQ37">
        <f>data!HQ61-MIN(data!$E61:$EQ61)</f>
        <v>-11.093999999999999</v>
      </c>
      <c r="HR37">
        <f>data!HR61-MIN(data!$E61:$EQ61)</f>
        <v>-11.093999999999999</v>
      </c>
      <c r="HS37">
        <f>data!HS61-MIN(data!$E61:$EQ61)</f>
        <v>-11.093999999999999</v>
      </c>
      <c r="HT37">
        <f>data!HT61-MIN(data!$E61:$EQ61)</f>
        <v>-11.093999999999999</v>
      </c>
      <c r="HU37">
        <f>data!HU61-MIN(data!$E61:$EQ61)</f>
        <v>-11.093999999999999</v>
      </c>
      <c r="HV37">
        <f>data!HV61-MIN(data!$E61:$EQ61)</f>
        <v>-11.093999999999999</v>
      </c>
      <c r="HW37">
        <f>data!HW61-MIN(data!$E61:$EQ61)</f>
        <v>-11.093999999999999</v>
      </c>
      <c r="HX37">
        <f>data!HX61-MIN(data!$E61:$EQ61)</f>
        <v>-11.093999999999999</v>
      </c>
      <c r="HY37">
        <f>data!HY61-MIN(data!$E61:$EQ61)</f>
        <v>-11.093999999999999</v>
      </c>
      <c r="HZ37">
        <f>data!HZ61-MIN(data!$E61:$EQ61)</f>
        <v>-11.093999999999999</v>
      </c>
      <c r="IA37">
        <f>data!IA61-MIN(data!$E61:$EQ61)</f>
        <v>-11.093999999999999</v>
      </c>
      <c r="IB37">
        <f>data!IB61-MIN(data!$E61:$EQ61)</f>
        <v>-11.093999999999999</v>
      </c>
      <c r="IC37">
        <f>data!IC61-MIN(data!$E61:$EQ61)</f>
        <v>-11.093999999999999</v>
      </c>
      <c r="ID37">
        <f>data!ID61-MIN(data!$E61:$EQ61)</f>
        <v>-11.093999999999999</v>
      </c>
      <c r="IE37">
        <f>data!IE61-MIN(data!$E61:$EQ61)</f>
        <v>-11.093999999999999</v>
      </c>
      <c r="IF37">
        <f>data!IF61-MIN(data!$E61:$EQ61)</f>
        <v>-11.093999999999999</v>
      </c>
      <c r="IG37">
        <f>data!IG61-MIN(data!$E61:$EQ61)</f>
        <v>-11.093999999999999</v>
      </c>
      <c r="IH37">
        <f>data!IH61-MIN(data!$E61:$EQ61)</f>
        <v>-11.093999999999999</v>
      </c>
      <c r="II37">
        <f>data!II61-MIN(data!$E61:$EQ61)</f>
        <v>-11.093999999999999</v>
      </c>
      <c r="IJ37">
        <f>data!IJ61-MIN(data!$E61:$EQ61)</f>
        <v>-11.093999999999999</v>
      </c>
      <c r="IK37">
        <f>data!IK61-MIN(data!$E61:$EQ61)</f>
        <v>-11.093999999999999</v>
      </c>
      <c r="IL37">
        <f>data!IL61-MIN(data!$E61:$EQ61)</f>
        <v>-11.093999999999999</v>
      </c>
      <c r="IM37">
        <f>data!IM61-MIN(data!$E61:$EQ61)</f>
        <v>-11.093999999999999</v>
      </c>
      <c r="IN37">
        <f>data!IN61-MIN(data!$E61:$EQ61)</f>
        <v>-11.093999999999999</v>
      </c>
      <c r="IO37">
        <f>data!IO61-MIN(data!$E61:$EQ61)</f>
        <v>-11.093999999999999</v>
      </c>
      <c r="IP37">
        <f>data!IP61-MIN(data!$E61:$EQ61)</f>
        <v>-11.093999999999999</v>
      </c>
      <c r="IQ37">
        <f>data!IQ61-MIN(data!$E61:$EQ61)</f>
        <v>-11.093999999999999</v>
      </c>
      <c r="IR37">
        <f>data!IR61-MIN(data!$E61:$EQ61)</f>
        <v>-11.093999999999999</v>
      </c>
      <c r="IS37">
        <f>data!IS61-MIN(data!$E61:$EQ61)</f>
        <v>-11.093999999999999</v>
      </c>
      <c r="IT37">
        <f>data!IT61-MIN(data!$E61:$EQ61)</f>
        <v>-11.093999999999999</v>
      </c>
      <c r="IU37">
        <f>data!IU61-MIN(data!$E61:$EQ61)</f>
        <v>-11.093999999999999</v>
      </c>
      <c r="IV37">
        <f>data!IV61-MIN(data!$E61:$EQ61)</f>
        <v>-11.093999999999999</v>
      </c>
      <c r="IW37">
        <f>data!IW61-MIN(data!$E61:$EQ61)</f>
        <v>-11.093999999999999</v>
      </c>
      <c r="IX37">
        <f>data!IX61-MIN(data!$E61:$EQ61)</f>
        <v>-11.093999999999999</v>
      </c>
      <c r="IY37">
        <f>data!IY61-MIN(data!$E61:$EQ61)</f>
        <v>-11.093999999999999</v>
      </c>
      <c r="IZ37">
        <f>data!IZ61-MIN(data!$E61:$EQ61)</f>
        <v>-11.093999999999999</v>
      </c>
      <c r="JA37">
        <f>data!JA61-MIN(data!$E61:$EQ61)</f>
        <v>-11.093999999999999</v>
      </c>
      <c r="JB37">
        <f>data!JB61-MIN(data!$E61:$EQ61)</f>
        <v>-11.093999999999999</v>
      </c>
      <c r="JC37">
        <f>data!JC61-MIN(data!$E61:$EQ61)</f>
        <v>-11.093999999999999</v>
      </c>
      <c r="JD37">
        <f>data!JD61-MIN(data!$E61:$EQ61)</f>
        <v>-11.093999999999999</v>
      </c>
      <c r="JE37">
        <f>data!JE61-MIN(data!$E61:$EQ61)</f>
        <v>-11.093999999999999</v>
      </c>
      <c r="JF37">
        <f>data!JF61-MIN(data!$E61:$EQ61)</f>
        <v>-11.093999999999999</v>
      </c>
      <c r="JG37">
        <f>data!JG61-MIN(data!$E61:$EQ61)</f>
        <v>-11.093999999999999</v>
      </c>
      <c r="JH37">
        <f>data!JH61-MIN(data!$E61:$EQ61)</f>
        <v>-11.093999999999999</v>
      </c>
      <c r="JI37">
        <f>data!JI61-MIN(data!$E61:$EQ61)</f>
        <v>-11.093999999999999</v>
      </c>
      <c r="JJ37">
        <f>data!JJ61-MIN(data!$E61:$EQ61)</f>
        <v>-11.093999999999999</v>
      </c>
      <c r="JK37">
        <f>data!JK61-MIN(data!$E61:$EQ61)</f>
        <v>-11.093999999999999</v>
      </c>
      <c r="JL37">
        <f>data!JL61-MIN(data!$E61:$EQ61)</f>
        <v>-11.093999999999999</v>
      </c>
      <c r="JM37">
        <f>data!JM61-MIN(data!$E61:$EQ61)</f>
        <v>-11.093999999999999</v>
      </c>
      <c r="JN37">
        <f>data!JN61-MIN(data!$E61:$EQ61)</f>
        <v>-11.093999999999999</v>
      </c>
      <c r="JO37">
        <f>data!JO61-MIN(data!$E61:$EQ61)</f>
        <v>-11.093999999999999</v>
      </c>
      <c r="JP37">
        <f>data!JP61-MIN(data!$E61:$EQ61)</f>
        <v>-11.093999999999999</v>
      </c>
      <c r="JQ37">
        <f>data!JQ61-MIN(data!$E61:$EQ61)</f>
        <v>-11.093999999999999</v>
      </c>
      <c r="JR37">
        <f>data!JR61-MIN(data!$E61:$EQ61)</f>
        <v>-11.093999999999999</v>
      </c>
      <c r="JS37">
        <f>data!JS61-MIN(data!$E61:$EQ61)</f>
        <v>-11.093999999999999</v>
      </c>
      <c r="JT37">
        <f>data!JT61-MIN(data!$E61:$EQ61)</f>
        <v>-11.093999999999999</v>
      </c>
      <c r="JU37">
        <f>data!JU61-MIN(data!$E61:$EQ61)</f>
        <v>-11.093999999999999</v>
      </c>
      <c r="JV37">
        <f>data!JV61-MIN(data!$E61:$EQ61)</f>
        <v>-11.093999999999999</v>
      </c>
      <c r="JW37">
        <f>data!JW61-MIN(data!$E61:$EQ61)</f>
        <v>-11.093999999999999</v>
      </c>
      <c r="JX37">
        <f>data!JX61-MIN(data!$E61:$EQ61)</f>
        <v>-11.093999999999999</v>
      </c>
      <c r="JY37">
        <f>data!JY61-MIN(data!$E61:$EQ61)</f>
        <v>-11.093999999999999</v>
      </c>
      <c r="JZ37">
        <f>data!JZ61-MIN(data!$E61:$EQ61)</f>
        <v>-11.093999999999999</v>
      </c>
      <c r="KA37">
        <f>data!KA61-MIN(data!$E61:$EQ61)</f>
        <v>-11.093999999999999</v>
      </c>
    </row>
    <row r="38" spans="1:287" x14ac:dyDescent="0.25">
      <c r="A38" t="s">
        <v>39</v>
      </c>
      <c r="B38" t="s">
        <v>40</v>
      </c>
      <c r="C38" t="s">
        <v>181</v>
      </c>
      <c r="E38">
        <f>data!E62-MIN(data!$E62:$EQ62)</f>
        <v>8.0000000000000071E-2</v>
      </c>
      <c r="F38">
        <f>data!F62-MIN(data!$E62:$EQ62)</f>
        <v>0</v>
      </c>
      <c r="G38">
        <f>data!G62-MIN(data!$E62:$EQ62)</f>
        <v>0.26900000000000013</v>
      </c>
      <c r="H38">
        <f>data!H62-MIN(data!$E62:$EQ62)</f>
        <v>0.33900000000000041</v>
      </c>
      <c r="I38">
        <f>data!I62-MIN(data!$E62:$EQ62)</f>
        <v>0.46400000000000041</v>
      </c>
      <c r="J38">
        <f>data!J62-MIN(data!$E62:$EQ62)</f>
        <v>0.40800000000000125</v>
      </c>
      <c r="K38">
        <f>data!K62-MIN(data!$E62:$EQ62)</f>
        <v>0.44000000000000128</v>
      </c>
      <c r="L38">
        <f>data!L62-MIN(data!$E62:$EQ62)</f>
        <v>0.49100000000000144</v>
      </c>
      <c r="M38">
        <f>data!M62-MIN(data!$E62:$EQ62)</f>
        <v>0.58000000000000007</v>
      </c>
      <c r="N38">
        <f>data!N62-MIN(data!$E62:$EQ62)</f>
        <v>0.64000000000000057</v>
      </c>
      <c r="O38">
        <f>data!O62-MIN(data!$E62:$EQ62)</f>
        <v>0.54800000000000004</v>
      </c>
      <c r="P38">
        <f>data!P62-MIN(data!$E62:$EQ62)</f>
        <v>0.49399999999999977</v>
      </c>
      <c r="Q38">
        <f>data!Q62-MIN(data!$E62:$EQ62)</f>
        <v>0.64300000000000068</v>
      </c>
      <c r="R38">
        <f>data!R62-MIN(data!$E62:$EQ62)</f>
        <v>0.56600000000000072</v>
      </c>
      <c r="S38">
        <f>data!S62-MIN(data!$E62:$EQ62)</f>
        <v>0.51700000000000124</v>
      </c>
      <c r="T38">
        <f>data!T62-MIN(data!$E62:$EQ62)</f>
        <v>0.66999999999999993</v>
      </c>
      <c r="U38">
        <f>data!U62-MIN(data!$E62:$EQ62)</f>
        <v>0.74900000000000055</v>
      </c>
      <c r="V38">
        <f>data!V62-MIN(data!$E62:$EQ62)</f>
        <v>0.5730000000000004</v>
      </c>
      <c r="W38">
        <f>data!W62-MIN(data!$E62:$EQ62)</f>
        <v>0.70500000000000007</v>
      </c>
      <c r="X38">
        <f>data!X62-MIN(data!$E62:$EQ62)</f>
        <v>0.52700000000000102</v>
      </c>
      <c r="Y38">
        <f>data!Y62-MIN(data!$E62:$EQ62)</f>
        <v>0.62100000000000044</v>
      </c>
      <c r="Z38">
        <f>data!Z62-MIN(data!$E62:$EQ62)</f>
        <v>0.62600000000000122</v>
      </c>
      <c r="AA38">
        <f>data!AA62-MIN(data!$E62:$EQ62)</f>
        <v>0.69500000000000028</v>
      </c>
      <c r="AB38">
        <f>data!AB62-MIN(data!$E62:$EQ62)</f>
        <v>0.58000000000000007</v>
      </c>
      <c r="AC38">
        <f>data!AC62-MIN(data!$E62:$EQ62)</f>
        <v>0.5129999999999999</v>
      </c>
      <c r="AD38">
        <f>data!AD62-MIN(data!$E62:$EQ62)</f>
        <v>0.78800000000000026</v>
      </c>
      <c r="AE38">
        <f>data!AE62-MIN(data!$E62:$EQ62)</f>
        <v>0.70800000000000018</v>
      </c>
      <c r="AF38">
        <f>data!AF62-MIN(data!$E62:$EQ62)</f>
        <v>0.71300000000000097</v>
      </c>
      <c r="AG38">
        <f>data!AG62-MIN(data!$E62:$EQ62)</f>
        <v>0.71499999999999986</v>
      </c>
      <c r="AH38">
        <f>data!AH62-MIN(data!$E62:$EQ62)</f>
        <v>0.65000000000000036</v>
      </c>
      <c r="AI38">
        <f>data!AI62-MIN(data!$E62:$EQ62)</f>
        <v>0.78500000000000014</v>
      </c>
      <c r="AJ38">
        <f>data!AJ62-MIN(data!$E62:$EQ62)</f>
        <v>0.55400000000000027</v>
      </c>
      <c r="AK38">
        <f>data!AK62-MIN(data!$E62:$EQ62)</f>
        <v>0.67300000000000004</v>
      </c>
      <c r="AL38">
        <f>data!AL62-MIN(data!$E62:$EQ62)</f>
        <v>0.78200000000000003</v>
      </c>
      <c r="AM38">
        <f>data!AM62-MIN(data!$E62:$EQ62)</f>
        <v>0.69500000000000028</v>
      </c>
      <c r="AN38">
        <f>data!AN62-MIN(data!$E62:$EQ62)</f>
        <v>0.73500000000000121</v>
      </c>
      <c r="AO38">
        <f>data!AO62-MIN(data!$E62:$EQ62)</f>
        <v>0.59600000000000009</v>
      </c>
      <c r="AP38">
        <f>data!AP62-MIN(data!$E62:$EQ62)</f>
        <v>0.78100000000000058</v>
      </c>
      <c r="AQ38">
        <f>data!AQ62-MIN(data!$E62:$EQ62)</f>
        <v>0.65300000000000047</v>
      </c>
      <c r="AR38">
        <f>data!AR62-MIN(data!$E62:$EQ62)</f>
        <v>0.75300000000000011</v>
      </c>
      <c r="AS38">
        <f>data!AS62-MIN(data!$E62:$EQ62)</f>
        <v>0.92700000000000138</v>
      </c>
      <c r="AT38">
        <f>data!AT62-MIN(data!$E62:$EQ62)</f>
        <v>0.79499999999999993</v>
      </c>
      <c r="AU38">
        <f>data!AU62-MIN(data!$E62:$EQ62)</f>
        <v>0.87600000000000122</v>
      </c>
      <c r="AV38">
        <f>data!AV62-MIN(data!$E62:$EQ62)</f>
        <v>0.85899999999999999</v>
      </c>
      <c r="AW38">
        <f>data!AW62-MIN(data!$E62:$EQ62)</f>
        <v>0.8230000000000004</v>
      </c>
      <c r="AX38">
        <f>data!AX62-MIN(data!$E62:$EQ62)</f>
        <v>0.78100000000000058</v>
      </c>
      <c r="AY38">
        <f>data!AY62-MIN(data!$E62:$EQ62)</f>
        <v>0.84600000000000009</v>
      </c>
      <c r="AZ38">
        <f>data!AZ62-MIN(data!$E62:$EQ62)</f>
        <v>0.86300000000000132</v>
      </c>
      <c r="BA38">
        <f>data!BA62-MIN(data!$E62:$EQ62)</f>
        <v>1.1560000000000006</v>
      </c>
      <c r="BB38">
        <f>data!BB62-MIN(data!$E62:$EQ62)</f>
        <v>1.0449999999999999</v>
      </c>
      <c r="BC38">
        <f>data!BC62-MIN(data!$E62:$EQ62)</f>
        <v>1.2330000000000005</v>
      </c>
      <c r="BD38">
        <f>data!BD62-MIN(data!$E62:$EQ62)</f>
        <v>1.1640000000000015</v>
      </c>
      <c r="BE38">
        <f>data!BE62-MIN(data!$E62:$EQ62)</f>
        <v>1.2220000000000013</v>
      </c>
      <c r="BF38">
        <f>data!BF62-MIN(data!$E62:$EQ62)</f>
        <v>1.4460000000000015</v>
      </c>
      <c r="BG38">
        <f>data!BG62-MIN(data!$E62:$EQ62)</f>
        <v>1.4080000000000013</v>
      </c>
      <c r="BH38">
        <f>data!BH62-MIN(data!$E62:$EQ62)</f>
        <v>1.5280000000000005</v>
      </c>
      <c r="BI38">
        <f>data!BI62-MIN(data!$E62:$EQ62)</f>
        <v>1.58</v>
      </c>
      <c r="BJ38">
        <f>data!BJ62-MIN(data!$E62:$EQ62)</f>
        <v>1.8310000000000013</v>
      </c>
      <c r="BK38">
        <f>data!BK62-MIN(data!$E62:$EQ62)</f>
        <v>1.7970000000000006</v>
      </c>
      <c r="BL38">
        <f>data!BL62-MIN(data!$E62:$EQ62)</f>
        <v>1.8820000000000014</v>
      </c>
      <c r="BM38">
        <f>data!BM62-MIN(data!$E62:$EQ62)</f>
        <v>2.0470000000000006</v>
      </c>
      <c r="BN38">
        <f>data!BN62-MIN(data!$E62:$EQ62)</f>
        <v>2.261000000000001</v>
      </c>
      <c r="BO38">
        <f>data!BO62-MIN(data!$E62:$EQ62)</f>
        <v>2.33</v>
      </c>
      <c r="BP38">
        <f>data!BP62-MIN(data!$E62:$EQ62)</f>
        <v>2.5190000000000001</v>
      </c>
      <c r="BQ38">
        <f>data!BQ62-MIN(data!$E62:$EQ62)</f>
        <v>2.8390000000000004</v>
      </c>
      <c r="BR38">
        <f>data!BR62-MIN(data!$E62:$EQ62)</f>
        <v>3.0250000000000004</v>
      </c>
      <c r="BS38">
        <f>data!BS62-MIN(data!$E62:$EQ62)</f>
        <v>3.407</v>
      </c>
      <c r="BT38">
        <f>data!BT62-MIN(data!$E62:$EQ62)</f>
        <v>3.6230000000000011</v>
      </c>
      <c r="BU38">
        <f>data!BU62-MIN(data!$E62:$EQ62)</f>
        <v>3.9850000000000012</v>
      </c>
      <c r="BV38">
        <f>data!BV62-MIN(data!$E62:$EQ62)</f>
        <v>4.2680000000000007</v>
      </c>
      <c r="BW38">
        <f>data!BW62-MIN(data!$E62:$EQ62)</f>
        <v>4.8390000000000004</v>
      </c>
      <c r="BX38">
        <f>data!BX62-MIN(data!$E62:$EQ62)</f>
        <v>5.0530000000000008</v>
      </c>
      <c r="BY38">
        <f>data!BY62-MIN(data!$E62:$EQ62)</f>
        <v>5.6760000000000019</v>
      </c>
      <c r="BZ38">
        <f>data!BZ62-MIN(data!$E62:$EQ62)</f>
        <v>6.5680000000000014</v>
      </c>
      <c r="CA38">
        <f>data!CA62-MIN(data!$E62:$EQ62)</f>
        <v>6.5680000000000014</v>
      </c>
      <c r="CB38">
        <f>data!CB62-MIN(data!$E62:$EQ62)</f>
        <v>7.397000000000002</v>
      </c>
      <c r="CC38">
        <f>data!CC62-MIN(data!$E62:$EQ62)</f>
        <v>8.3159999999999989</v>
      </c>
      <c r="CD38">
        <f>data!CD62-MIN(data!$E62:$EQ62)</f>
        <v>9.0500000000000007</v>
      </c>
      <c r="CE38">
        <f>data!CE62-MIN(data!$E62:$EQ62)</f>
        <v>9.9329999999999998</v>
      </c>
      <c r="CF38">
        <f>data!CF62-MIN(data!$E62:$EQ62)</f>
        <v>10.720000000000002</v>
      </c>
      <c r="CG38">
        <f>data!CG62-MIN(data!$E62:$EQ62)</f>
        <v>11.73</v>
      </c>
      <c r="CH38">
        <f>data!CH62-MIN(data!$E62:$EQ62)</f>
        <v>12.554000000000002</v>
      </c>
      <c r="CI38">
        <f>data!CI62-MIN(data!$E62:$EQ62)</f>
        <v>13.404</v>
      </c>
      <c r="CJ38">
        <f>data!CJ62-MIN(data!$E62:$EQ62)</f>
        <v>14.667999999999999</v>
      </c>
      <c r="CK38">
        <f>data!CK62-MIN(data!$E62:$EQ62)</f>
        <v>15.431000000000001</v>
      </c>
      <c r="CL38">
        <f>data!CL62-MIN(data!$E62:$EQ62)</f>
        <v>17.260999999999999</v>
      </c>
      <c r="CM38">
        <f>data!CM62-MIN(data!$E62:$EQ62)</f>
        <v>18.406000000000002</v>
      </c>
      <c r="CN38">
        <f>data!CN62-MIN(data!$E62:$EQ62)</f>
        <v>20.812000000000001</v>
      </c>
      <c r="CO38">
        <f>data!CO62-MIN(data!$E62:$EQ62)</f>
        <v>22.202000000000002</v>
      </c>
      <c r="CP38">
        <f>data!CP62-MIN(data!$E62:$EQ62)</f>
        <v>23.492999999999999</v>
      </c>
      <c r="CQ38">
        <f>data!CQ62-MIN(data!$E62:$EQ62)</f>
        <v>24.023999999999997</v>
      </c>
      <c r="CR38">
        <f>data!CR62-MIN(data!$E62:$EQ62)</f>
        <v>26.973000000000003</v>
      </c>
      <c r="CS38">
        <f>data!CS62-MIN(data!$E62:$EQ62)</f>
        <v>25.842000000000002</v>
      </c>
      <c r="CT38">
        <f>data!CT62-MIN(data!$E62:$EQ62)</f>
        <v>25.111999999999998</v>
      </c>
      <c r="CU38">
        <f>data!CU62-MIN(data!$E62:$EQ62)</f>
        <v>24.114000000000001</v>
      </c>
      <c r="CV38">
        <f>data!CV62-MIN(data!$E62:$EQ62)</f>
        <v>24.291999999999998</v>
      </c>
      <c r="CW38">
        <f>data!CW62-MIN(data!$E62:$EQ62)</f>
        <v>25.013000000000002</v>
      </c>
      <c r="CX38">
        <f>data!CX62-MIN(data!$E62:$EQ62)</f>
        <v>24.434999999999999</v>
      </c>
      <c r="CY38">
        <f>data!CY62-MIN(data!$E62:$EQ62)</f>
        <v>25.204000000000004</v>
      </c>
      <c r="CZ38">
        <f>data!CZ62-MIN(data!$E62:$EQ62)</f>
        <v>25.985000000000003</v>
      </c>
      <c r="DA38">
        <f>data!DA62-MIN(data!$E62:$EQ62)</f>
        <v>25.672000000000001</v>
      </c>
      <c r="DB38">
        <f>data!DB62-MIN(data!$E62:$EQ62)</f>
        <v>25.858999999999998</v>
      </c>
      <c r="DC38">
        <f>data!DC62-MIN(data!$E62:$EQ62)</f>
        <v>26.400000000000002</v>
      </c>
      <c r="DD38">
        <f>data!DD62-MIN(data!$E62:$EQ62)</f>
        <v>26.015000000000004</v>
      </c>
      <c r="DE38">
        <f>data!DE62-MIN(data!$E62:$EQ62)</f>
        <v>27.081</v>
      </c>
      <c r="DF38">
        <f>data!DF62-MIN(data!$E62:$EQ62)</f>
        <v>26.845000000000002</v>
      </c>
      <c r="DG38">
        <f>data!DG62-MIN(data!$E62:$EQ62)</f>
        <v>27.596</v>
      </c>
      <c r="DH38">
        <f>data!DH62-MIN(data!$E62:$EQ62)</f>
        <v>27.525000000000002</v>
      </c>
      <c r="DI38">
        <f>data!DI62-MIN(data!$E62:$EQ62)</f>
        <v>27.770999999999997</v>
      </c>
      <c r="DJ38">
        <f>data!DJ62-MIN(data!$E62:$EQ62)</f>
        <v>28.114000000000001</v>
      </c>
      <c r="DK38">
        <f>data!DK62-MIN(data!$E62:$EQ62)</f>
        <v>28.372000000000003</v>
      </c>
      <c r="DL38">
        <f>data!DL62-MIN(data!$E62:$EQ62)</f>
        <v>28.509000000000004</v>
      </c>
      <c r="DM38">
        <f>data!DM62-MIN(data!$E62:$EQ62)</f>
        <v>29.154999999999998</v>
      </c>
      <c r="DN38">
        <f>data!DN62-MIN(data!$E62:$EQ62)</f>
        <v>29.224999999999998</v>
      </c>
      <c r="DO38">
        <f>data!DO62-MIN(data!$E62:$EQ62)</f>
        <v>29.617000000000001</v>
      </c>
      <c r="DP38">
        <f>data!DP62-MIN(data!$E62:$EQ62)</f>
        <v>29.955000000000002</v>
      </c>
      <c r="DQ38">
        <f>data!DQ62-MIN(data!$E62:$EQ62)</f>
        <v>30.084</v>
      </c>
      <c r="DR38">
        <f>data!DR62-MIN(data!$E62:$EQ62)</f>
        <v>30.513999999999999</v>
      </c>
      <c r="DS38">
        <f>data!DS62-MIN(data!$E62:$EQ62)</f>
        <v>30.360000000000003</v>
      </c>
      <c r="DT38">
        <f>data!DT62-MIN(data!$E62:$EQ62)</f>
        <v>31.263000000000002</v>
      </c>
      <c r="DU38">
        <f>data!DU62-MIN(data!$E62:$EQ62)</f>
        <v>31.117999999999999</v>
      </c>
      <c r="DV38">
        <f>data!DV62-MIN(data!$E62:$EQ62)</f>
        <v>30.925999999999998</v>
      </c>
      <c r="DW38">
        <f>data!DW62-MIN(data!$E62:$EQ62)</f>
        <v>31.284000000000002</v>
      </c>
      <c r="DX38">
        <f>data!DX62-MIN(data!$E62:$EQ62)</f>
        <v>31.668000000000003</v>
      </c>
      <c r="DY38">
        <f>data!DY62-MIN(data!$E62:$EQ62)</f>
        <v>32.022000000000006</v>
      </c>
      <c r="DZ38">
        <f>data!DZ62-MIN(data!$E62:$EQ62)</f>
        <v>32.164000000000001</v>
      </c>
      <c r="EA38">
        <f>data!EA62-MIN(data!$E62:$EQ62)</f>
        <v>32.932000000000002</v>
      </c>
      <c r="EB38">
        <f>data!EB62-MIN(data!$E62:$EQ62)</f>
        <v>32.361000000000004</v>
      </c>
      <c r="EC38">
        <f>data!EC62-MIN(data!$E62:$EQ62)</f>
        <v>32.614000000000004</v>
      </c>
      <c r="ED38">
        <f>data!ED62-MIN(data!$E62:$EQ62)</f>
        <v>32.423000000000002</v>
      </c>
      <c r="EE38">
        <f>data!EE62-MIN(data!$E62:$EQ62)</f>
        <v>33.153000000000006</v>
      </c>
      <c r="EF38">
        <f>data!EF62-MIN(data!$E62:$EQ62)</f>
        <v>32.379999999999995</v>
      </c>
      <c r="EG38">
        <f>data!EG62-MIN(data!$E62:$EQ62)</f>
        <v>33.302999999999997</v>
      </c>
      <c r="EH38">
        <f>data!EH62-MIN(data!$E62:$EQ62)</f>
        <v>33.207999999999998</v>
      </c>
      <c r="EI38">
        <f>data!EI62-MIN(data!$E62:$EQ62)</f>
        <v>33.531000000000006</v>
      </c>
      <c r="EJ38">
        <f>data!EJ62-MIN(data!$E62:$EQ62)</f>
        <v>33.230999999999995</v>
      </c>
      <c r="EK38">
        <f>data!EK62-MIN(data!$E62:$EQ62)</f>
        <v>33.524000000000001</v>
      </c>
      <c r="EL38">
        <f>data!EL62-MIN(data!$E62:$EQ62)</f>
        <v>34.057000000000002</v>
      </c>
      <c r="EM38">
        <f>data!EM62-MIN(data!$E62:$EQ62)</f>
        <v>33.935000000000002</v>
      </c>
      <c r="EN38">
        <f>data!EN62-MIN(data!$E62:$EQ62)</f>
        <v>34.275999999999996</v>
      </c>
      <c r="EO38">
        <f>data!EO62-MIN(data!$E62:$EQ62)</f>
        <v>33.929000000000002</v>
      </c>
      <c r="EP38">
        <f>data!EP62-MIN(data!$E62:$EQ62)</f>
        <v>34.680999999999997</v>
      </c>
      <c r="EQ38">
        <f>data!EQ62-MIN(data!$E62:$EQ62)</f>
        <v>34.872</v>
      </c>
      <c r="ER38">
        <f>data!ER62-MIN(data!$E62:$EQ62)</f>
        <v>34.575000000000003</v>
      </c>
      <c r="ES38">
        <f>data!ES62-MIN(data!$E62:$EQ62)</f>
        <v>33.873000000000005</v>
      </c>
      <c r="ET38">
        <f>data!ET62-MIN(data!$E62:$EQ62)</f>
        <v>34.171000000000006</v>
      </c>
      <c r="EU38">
        <f>data!EU62-MIN(data!$E62:$EQ62)</f>
        <v>34.581999999999994</v>
      </c>
      <c r="EV38">
        <f>data!EV62-MIN(data!$E62:$EQ62)</f>
        <v>34.78</v>
      </c>
      <c r="EW38">
        <f>data!EW62-MIN(data!$E62:$EQ62)</f>
        <v>34.575000000000003</v>
      </c>
      <c r="EX38">
        <f>data!EX62-MIN(data!$E62:$EQ62)</f>
        <v>35.040999999999997</v>
      </c>
      <c r="EY38">
        <f>data!EY62-MIN(data!$E62:$EQ62)</f>
        <v>35.210999999999999</v>
      </c>
      <c r="EZ38">
        <f>data!EZ62-MIN(data!$E62:$EQ62)</f>
        <v>-11.013999999999999</v>
      </c>
      <c r="FA38">
        <f>data!FA62-MIN(data!$E62:$EQ62)</f>
        <v>-11.013999999999999</v>
      </c>
      <c r="FB38">
        <f>data!FB62-MIN(data!$E62:$EQ62)</f>
        <v>-11.013999999999999</v>
      </c>
      <c r="FC38">
        <f>data!FC62-MIN(data!$E62:$EQ62)</f>
        <v>-11.013999999999999</v>
      </c>
      <c r="FD38">
        <f>data!FD62-MIN(data!$E62:$EQ62)</f>
        <v>-11.013999999999999</v>
      </c>
      <c r="FE38">
        <f>data!FE62-MIN(data!$E62:$EQ62)</f>
        <v>-11.013999999999999</v>
      </c>
      <c r="FF38">
        <f>data!FF62-MIN(data!$E62:$EQ62)</f>
        <v>-11.013999999999999</v>
      </c>
      <c r="FG38">
        <f>data!FG62-MIN(data!$E62:$EQ62)</f>
        <v>-11.013999999999999</v>
      </c>
      <c r="FH38">
        <f>data!FH62-MIN(data!$E62:$EQ62)</f>
        <v>-11.013999999999999</v>
      </c>
      <c r="FI38">
        <f>data!FI62-MIN(data!$E62:$EQ62)</f>
        <v>-11.013999999999999</v>
      </c>
      <c r="FJ38">
        <f>data!FJ62-MIN(data!$E62:$EQ62)</f>
        <v>-11.013999999999999</v>
      </c>
      <c r="FK38">
        <f>data!FK62-MIN(data!$E62:$EQ62)</f>
        <v>-11.013999999999999</v>
      </c>
      <c r="FL38">
        <f>data!FL62-MIN(data!$E62:$EQ62)</f>
        <v>-11.013999999999999</v>
      </c>
      <c r="FM38">
        <f>data!FM62-MIN(data!$E62:$EQ62)</f>
        <v>-11.013999999999999</v>
      </c>
      <c r="FN38">
        <f>data!FN62-MIN(data!$E62:$EQ62)</f>
        <v>-11.013999999999999</v>
      </c>
      <c r="FO38">
        <f>data!FO62-MIN(data!$E62:$EQ62)</f>
        <v>-11.013999999999999</v>
      </c>
      <c r="FP38">
        <f>data!FP62-MIN(data!$E62:$EQ62)</f>
        <v>-11.013999999999999</v>
      </c>
      <c r="FQ38">
        <f>data!FQ62-MIN(data!$E62:$EQ62)</f>
        <v>-11.013999999999999</v>
      </c>
      <c r="FR38">
        <f>data!FR62-MIN(data!$E62:$EQ62)</f>
        <v>-11.013999999999999</v>
      </c>
      <c r="FS38">
        <f>data!FS62-MIN(data!$E62:$EQ62)</f>
        <v>-11.013999999999999</v>
      </c>
      <c r="FT38">
        <f>data!FT62-MIN(data!$E62:$EQ62)</f>
        <v>-11.013999999999999</v>
      </c>
      <c r="FU38">
        <f>data!FU62-MIN(data!$E62:$EQ62)</f>
        <v>-11.013999999999999</v>
      </c>
      <c r="FV38">
        <f>data!FV62-MIN(data!$E62:$EQ62)</f>
        <v>-11.013999999999999</v>
      </c>
      <c r="FW38">
        <f>data!FW62-MIN(data!$E62:$EQ62)</f>
        <v>-11.013999999999999</v>
      </c>
      <c r="FX38">
        <f>data!FX62-MIN(data!$E62:$EQ62)</f>
        <v>-11.013999999999999</v>
      </c>
      <c r="FY38">
        <f>data!FY62-MIN(data!$E62:$EQ62)</f>
        <v>-11.013999999999999</v>
      </c>
      <c r="FZ38">
        <f>data!FZ62-MIN(data!$E62:$EQ62)</f>
        <v>-11.013999999999999</v>
      </c>
      <c r="GA38">
        <f>data!GA62-MIN(data!$E62:$EQ62)</f>
        <v>-11.013999999999999</v>
      </c>
      <c r="GB38">
        <f>data!GB62-MIN(data!$E62:$EQ62)</f>
        <v>-11.013999999999999</v>
      </c>
      <c r="GC38">
        <f>data!GC62-MIN(data!$E62:$EQ62)</f>
        <v>-11.013999999999999</v>
      </c>
      <c r="GD38">
        <f>data!GD62-MIN(data!$E62:$EQ62)</f>
        <v>-11.013999999999999</v>
      </c>
      <c r="GE38">
        <f>data!GE62-MIN(data!$E62:$EQ62)</f>
        <v>-11.013999999999999</v>
      </c>
      <c r="GF38">
        <f>data!GF62-MIN(data!$E62:$EQ62)</f>
        <v>-11.013999999999999</v>
      </c>
      <c r="GG38">
        <f>data!GG62-MIN(data!$E62:$EQ62)</f>
        <v>-11.013999999999999</v>
      </c>
      <c r="GH38">
        <f>data!GH62-MIN(data!$E62:$EQ62)</f>
        <v>-11.013999999999999</v>
      </c>
      <c r="GI38">
        <f>data!GI62-MIN(data!$E62:$EQ62)</f>
        <v>-11.013999999999999</v>
      </c>
      <c r="GJ38">
        <f>data!GJ62-MIN(data!$E62:$EQ62)</f>
        <v>-11.013999999999999</v>
      </c>
      <c r="GK38">
        <f>data!GK62-MIN(data!$E62:$EQ62)</f>
        <v>-11.013999999999999</v>
      </c>
      <c r="GL38">
        <f>data!GL62-MIN(data!$E62:$EQ62)</f>
        <v>-11.013999999999999</v>
      </c>
      <c r="GM38">
        <f>data!GM62-MIN(data!$E62:$EQ62)</f>
        <v>-11.013999999999999</v>
      </c>
      <c r="GN38">
        <f>data!GN62-MIN(data!$E62:$EQ62)</f>
        <v>-11.013999999999999</v>
      </c>
      <c r="GO38">
        <f>data!GO62-MIN(data!$E62:$EQ62)</f>
        <v>-11.013999999999999</v>
      </c>
      <c r="GP38">
        <f>data!GP62-MIN(data!$E62:$EQ62)</f>
        <v>-11.013999999999999</v>
      </c>
      <c r="GQ38">
        <f>data!GQ62-MIN(data!$E62:$EQ62)</f>
        <v>-11.013999999999999</v>
      </c>
      <c r="GR38">
        <f>data!GR62-MIN(data!$E62:$EQ62)</f>
        <v>-11.013999999999999</v>
      </c>
      <c r="GS38">
        <f>data!GS62-MIN(data!$E62:$EQ62)</f>
        <v>-11.013999999999999</v>
      </c>
      <c r="GT38">
        <f>data!GT62-MIN(data!$E62:$EQ62)</f>
        <v>-11.013999999999999</v>
      </c>
      <c r="GU38">
        <f>data!GU62-MIN(data!$E62:$EQ62)</f>
        <v>-11.013999999999999</v>
      </c>
      <c r="GV38">
        <f>data!GV62-MIN(data!$E62:$EQ62)</f>
        <v>-11.013999999999999</v>
      </c>
      <c r="GW38">
        <f>data!GW62-MIN(data!$E62:$EQ62)</f>
        <v>-11.013999999999999</v>
      </c>
      <c r="GX38">
        <f>data!GX62-MIN(data!$E62:$EQ62)</f>
        <v>-11.013999999999999</v>
      </c>
      <c r="GY38">
        <f>data!GY62-MIN(data!$E62:$EQ62)</f>
        <v>-11.013999999999999</v>
      </c>
      <c r="GZ38">
        <f>data!GZ62-MIN(data!$E62:$EQ62)</f>
        <v>-11.013999999999999</v>
      </c>
      <c r="HA38">
        <f>data!HA62-MIN(data!$E62:$EQ62)</f>
        <v>-11.013999999999999</v>
      </c>
      <c r="HB38">
        <f>data!HB62-MIN(data!$E62:$EQ62)</f>
        <v>-11.013999999999999</v>
      </c>
      <c r="HC38">
        <f>data!HC62-MIN(data!$E62:$EQ62)</f>
        <v>-11.013999999999999</v>
      </c>
      <c r="HD38">
        <f>data!HD62-MIN(data!$E62:$EQ62)</f>
        <v>-11.013999999999999</v>
      </c>
      <c r="HE38">
        <f>data!HE62-MIN(data!$E62:$EQ62)</f>
        <v>-11.013999999999999</v>
      </c>
      <c r="HF38">
        <f>data!HF62-MIN(data!$E62:$EQ62)</f>
        <v>-11.013999999999999</v>
      </c>
      <c r="HG38">
        <f>data!HG62-MIN(data!$E62:$EQ62)</f>
        <v>-11.013999999999999</v>
      </c>
      <c r="HH38">
        <f>data!HH62-MIN(data!$E62:$EQ62)</f>
        <v>-11.013999999999999</v>
      </c>
      <c r="HI38">
        <f>data!HI62-MIN(data!$E62:$EQ62)</f>
        <v>-11.013999999999999</v>
      </c>
      <c r="HJ38">
        <f>data!HJ62-MIN(data!$E62:$EQ62)</f>
        <v>-11.013999999999999</v>
      </c>
      <c r="HK38">
        <f>data!HK62-MIN(data!$E62:$EQ62)</f>
        <v>-11.013999999999999</v>
      </c>
      <c r="HL38">
        <f>data!HL62-MIN(data!$E62:$EQ62)</f>
        <v>-11.013999999999999</v>
      </c>
      <c r="HM38">
        <f>data!HM62-MIN(data!$E62:$EQ62)</f>
        <v>-11.013999999999999</v>
      </c>
      <c r="HN38">
        <f>data!HN62-MIN(data!$E62:$EQ62)</f>
        <v>-11.013999999999999</v>
      </c>
      <c r="HO38">
        <f>data!HO62-MIN(data!$E62:$EQ62)</f>
        <v>-11.013999999999999</v>
      </c>
      <c r="HP38">
        <f>data!HP62-MIN(data!$E62:$EQ62)</f>
        <v>-11.013999999999999</v>
      </c>
      <c r="HQ38">
        <f>data!HQ62-MIN(data!$E62:$EQ62)</f>
        <v>-11.013999999999999</v>
      </c>
      <c r="HR38">
        <f>data!HR62-MIN(data!$E62:$EQ62)</f>
        <v>-11.013999999999999</v>
      </c>
      <c r="HS38">
        <f>data!HS62-MIN(data!$E62:$EQ62)</f>
        <v>-11.013999999999999</v>
      </c>
      <c r="HT38">
        <f>data!HT62-MIN(data!$E62:$EQ62)</f>
        <v>-11.013999999999999</v>
      </c>
      <c r="HU38">
        <f>data!HU62-MIN(data!$E62:$EQ62)</f>
        <v>-11.013999999999999</v>
      </c>
      <c r="HV38">
        <f>data!HV62-MIN(data!$E62:$EQ62)</f>
        <v>-11.013999999999999</v>
      </c>
      <c r="HW38">
        <f>data!HW62-MIN(data!$E62:$EQ62)</f>
        <v>-11.013999999999999</v>
      </c>
      <c r="HX38">
        <f>data!HX62-MIN(data!$E62:$EQ62)</f>
        <v>-11.013999999999999</v>
      </c>
      <c r="HY38">
        <f>data!HY62-MIN(data!$E62:$EQ62)</f>
        <v>-11.013999999999999</v>
      </c>
      <c r="HZ38">
        <f>data!HZ62-MIN(data!$E62:$EQ62)</f>
        <v>-11.013999999999999</v>
      </c>
      <c r="IA38">
        <f>data!IA62-MIN(data!$E62:$EQ62)</f>
        <v>-11.013999999999999</v>
      </c>
      <c r="IB38">
        <f>data!IB62-MIN(data!$E62:$EQ62)</f>
        <v>-11.013999999999999</v>
      </c>
      <c r="IC38">
        <f>data!IC62-MIN(data!$E62:$EQ62)</f>
        <v>-11.013999999999999</v>
      </c>
      <c r="ID38">
        <f>data!ID62-MIN(data!$E62:$EQ62)</f>
        <v>-11.013999999999999</v>
      </c>
      <c r="IE38">
        <f>data!IE62-MIN(data!$E62:$EQ62)</f>
        <v>-11.013999999999999</v>
      </c>
      <c r="IF38">
        <f>data!IF62-MIN(data!$E62:$EQ62)</f>
        <v>-11.013999999999999</v>
      </c>
      <c r="IG38">
        <f>data!IG62-MIN(data!$E62:$EQ62)</f>
        <v>-11.013999999999999</v>
      </c>
      <c r="IH38">
        <f>data!IH62-MIN(data!$E62:$EQ62)</f>
        <v>-11.013999999999999</v>
      </c>
      <c r="II38">
        <f>data!II62-MIN(data!$E62:$EQ62)</f>
        <v>-11.013999999999999</v>
      </c>
      <c r="IJ38">
        <f>data!IJ62-MIN(data!$E62:$EQ62)</f>
        <v>-11.013999999999999</v>
      </c>
      <c r="IK38">
        <f>data!IK62-MIN(data!$E62:$EQ62)</f>
        <v>-11.013999999999999</v>
      </c>
      <c r="IL38">
        <f>data!IL62-MIN(data!$E62:$EQ62)</f>
        <v>-11.013999999999999</v>
      </c>
      <c r="IM38">
        <f>data!IM62-MIN(data!$E62:$EQ62)</f>
        <v>-11.013999999999999</v>
      </c>
      <c r="IN38">
        <f>data!IN62-MIN(data!$E62:$EQ62)</f>
        <v>-11.013999999999999</v>
      </c>
      <c r="IO38">
        <f>data!IO62-MIN(data!$E62:$EQ62)</f>
        <v>-11.013999999999999</v>
      </c>
      <c r="IP38">
        <f>data!IP62-MIN(data!$E62:$EQ62)</f>
        <v>-11.013999999999999</v>
      </c>
      <c r="IQ38">
        <f>data!IQ62-MIN(data!$E62:$EQ62)</f>
        <v>-11.013999999999999</v>
      </c>
      <c r="IR38">
        <f>data!IR62-MIN(data!$E62:$EQ62)</f>
        <v>-11.013999999999999</v>
      </c>
      <c r="IS38">
        <f>data!IS62-MIN(data!$E62:$EQ62)</f>
        <v>-11.013999999999999</v>
      </c>
      <c r="IT38">
        <f>data!IT62-MIN(data!$E62:$EQ62)</f>
        <v>-11.013999999999999</v>
      </c>
      <c r="IU38">
        <f>data!IU62-MIN(data!$E62:$EQ62)</f>
        <v>-11.013999999999999</v>
      </c>
      <c r="IV38">
        <f>data!IV62-MIN(data!$E62:$EQ62)</f>
        <v>-11.013999999999999</v>
      </c>
      <c r="IW38">
        <f>data!IW62-MIN(data!$E62:$EQ62)</f>
        <v>-11.013999999999999</v>
      </c>
      <c r="IX38">
        <f>data!IX62-MIN(data!$E62:$EQ62)</f>
        <v>-11.013999999999999</v>
      </c>
      <c r="IY38">
        <f>data!IY62-MIN(data!$E62:$EQ62)</f>
        <v>-11.013999999999999</v>
      </c>
      <c r="IZ38">
        <f>data!IZ62-MIN(data!$E62:$EQ62)</f>
        <v>-11.013999999999999</v>
      </c>
      <c r="JA38">
        <f>data!JA62-MIN(data!$E62:$EQ62)</f>
        <v>-11.013999999999999</v>
      </c>
      <c r="JB38">
        <f>data!JB62-MIN(data!$E62:$EQ62)</f>
        <v>-11.013999999999999</v>
      </c>
      <c r="JC38">
        <f>data!JC62-MIN(data!$E62:$EQ62)</f>
        <v>-11.013999999999999</v>
      </c>
      <c r="JD38">
        <f>data!JD62-MIN(data!$E62:$EQ62)</f>
        <v>-11.013999999999999</v>
      </c>
      <c r="JE38">
        <f>data!JE62-MIN(data!$E62:$EQ62)</f>
        <v>-11.013999999999999</v>
      </c>
      <c r="JF38">
        <f>data!JF62-MIN(data!$E62:$EQ62)</f>
        <v>-11.013999999999999</v>
      </c>
      <c r="JG38">
        <f>data!JG62-MIN(data!$E62:$EQ62)</f>
        <v>-11.013999999999999</v>
      </c>
      <c r="JH38">
        <f>data!JH62-MIN(data!$E62:$EQ62)</f>
        <v>-11.013999999999999</v>
      </c>
      <c r="JI38">
        <f>data!JI62-MIN(data!$E62:$EQ62)</f>
        <v>-11.013999999999999</v>
      </c>
      <c r="JJ38">
        <f>data!JJ62-MIN(data!$E62:$EQ62)</f>
        <v>-11.013999999999999</v>
      </c>
      <c r="JK38">
        <f>data!JK62-MIN(data!$E62:$EQ62)</f>
        <v>-11.013999999999999</v>
      </c>
      <c r="JL38">
        <f>data!JL62-MIN(data!$E62:$EQ62)</f>
        <v>-11.013999999999999</v>
      </c>
      <c r="JM38">
        <f>data!JM62-MIN(data!$E62:$EQ62)</f>
        <v>-11.013999999999999</v>
      </c>
      <c r="JN38">
        <f>data!JN62-MIN(data!$E62:$EQ62)</f>
        <v>-11.013999999999999</v>
      </c>
      <c r="JO38">
        <f>data!JO62-MIN(data!$E62:$EQ62)</f>
        <v>-11.013999999999999</v>
      </c>
      <c r="JP38">
        <f>data!JP62-MIN(data!$E62:$EQ62)</f>
        <v>-11.013999999999999</v>
      </c>
      <c r="JQ38">
        <f>data!JQ62-MIN(data!$E62:$EQ62)</f>
        <v>-11.013999999999999</v>
      </c>
      <c r="JR38">
        <f>data!JR62-MIN(data!$E62:$EQ62)</f>
        <v>-11.013999999999999</v>
      </c>
      <c r="JS38">
        <f>data!JS62-MIN(data!$E62:$EQ62)</f>
        <v>-11.013999999999999</v>
      </c>
      <c r="JT38">
        <f>data!JT62-MIN(data!$E62:$EQ62)</f>
        <v>-11.013999999999999</v>
      </c>
      <c r="JU38">
        <f>data!JU62-MIN(data!$E62:$EQ62)</f>
        <v>-11.013999999999999</v>
      </c>
      <c r="JV38">
        <f>data!JV62-MIN(data!$E62:$EQ62)</f>
        <v>-11.013999999999999</v>
      </c>
      <c r="JW38">
        <f>data!JW62-MIN(data!$E62:$EQ62)</f>
        <v>-11.013999999999999</v>
      </c>
      <c r="JX38">
        <f>data!JX62-MIN(data!$E62:$EQ62)</f>
        <v>-11.013999999999999</v>
      </c>
      <c r="JY38">
        <f>data!JY62-MIN(data!$E62:$EQ62)</f>
        <v>-11.013999999999999</v>
      </c>
      <c r="JZ38">
        <f>data!JZ62-MIN(data!$E62:$EQ62)</f>
        <v>-11.013999999999999</v>
      </c>
      <c r="KA38">
        <f>data!KA62-MIN(data!$E62:$EQ62)</f>
        <v>-11.013999999999999</v>
      </c>
    </row>
    <row r="39" spans="1:287" x14ac:dyDescent="0.25">
      <c r="A39" t="s">
        <v>45</v>
      </c>
      <c r="B39" t="s">
        <v>46</v>
      </c>
      <c r="C39" t="s">
        <v>182</v>
      </c>
      <c r="E39">
        <f>data!E63-MIN(data!$E63:$EQ63)</f>
        <v>0</v>
      </c>
      <c r="F39">
        <f>data!F63-MIN(data!$E63:$EQ63)</f>
        <v>0.11500000000000021</v>
      </c>
      <c r="G39">
        <f>data!G63-MIN(data!$E63:$EQ63)</f>
        <v>0.26900000000000013</v>
      </c>
      <c r="H39">
        <f>data!H63-MIN(data!$E63:$EQ63)</f>
        <v>0.24000000000000021</v>
      </c>
      <c r="I39">
        <f>data!I63-MIN(data!$E63:$EQ63)</f>
        <v>0.38599999999999923</v>
      </c>
      <c r="J39">
        <f>data!J63-MIN(data!$E63:$EQ63)</f>
        <v>0.4529999999999994</v>
      </c>
      <c r="K39">
        <f>data!K63-MIN(data!$E63:$EQ63)</f>
        <v>0.4659999999999993</v>
      </c>
      <c r="L39">
        <f>data!L63-MIN(data!$E63:$EQ63)</f>
        <v>0.55999999999999872</v>
      </c>
      <c r="M39">
        <f>data!M63-MIN(data!$E63:$EQ63)</f>
        <v>0.60799999999999876</v>
      </c>
      <c r="N39">
        <f>data!N63-MIN(data!$E63:$EQ63)</f>
        <v>0.50099999999999945</v>
      </c>
      <c r="O39">
        <f>data!O63-MIN(data!$E63:$EQ63)</f>
        <v>0.57699999999999996</v>
      </c>
      <c r="P39">
        <f>data!P63-MIN(data!$E63:$EQ63)</f>
        <v>0.52299999999999969</v>
      </c>
      <c r="Q39">
        <f>data!Q63-MIN(data!$E63:$EQ63)</f>
        <v>0.60999999999999943</v>
      </c>
      <c r="R39">
        <f>data!R63-MIN(data!$E63:$EQ63)</f>
        <v>0.66000000000000014</v>
      </c>
      <c r="S39">
        <f>data!S63-MIN(data!$E63:$EQ63)</f>
        <v>0.48399999999999999</v>
      </c>
      <c r="T39">
        <f>data!T63-MIN(data!$E63:$EQ63)</f>
        <v>0.5730000000000004</v>
      </c>
      <c r="U39">
        <f>data!U63-MIN(data!$E63:$EQ63)</f>
        <v>0.63199999999999967</v>
      </c>
      <c r="V39">
        <f>data!V63-MIN(data!$E63:$EQ63)</f>
        <v>0.58300000000000018</v>
      </c>
      <c r="W39">
        <f>data!W63-MIN(data!$E63:$EQ63)</f>
        <v>0.69299999999999962</v>
      </c>
      <c r="X39">
        <f>data!X63-MIN(data!$E63:$EQ63)</f>
        <v>0.53699999999999903</v>
      </c>
      <c r="Y39">
        <f>data!Y63-MIN(data!$E63:$EQ63)</f>
        <v>0.58799999999999919</v>
      </c>
      <c r="Z39">
        <f>data!Z63-MIN(data!$E63:$EQ63)</f>
        <v>0.65700000000000003</v>
      </c>
      <c r="AA39">
        <f>data!AA63-MIN(data!$E63:$EQ63)</f>
        <v>0.5990000000000002</v>
      </c>
      <c r="AB39">
        <f>data!AB63-MIN(data!$E63:$EQ63)</f>
        <v>0.74000000000000021</v>
      </c>
      <c r="AC39">
        <f>data!AC63-MIN(data!$E63:$EQ63)</f>
        <v>0.67199999999999882</v>
      </c>
      <c r="AD39">
        <f>data!AD63-MIN(data!$E63:$EQ63)</f>
        <v>0.73399999999999999</v>
      </c>
      <c r="AE39">
        <f>data!AE63-MIN(data!$E63:$EQ63)</f>
        <v>0.6120000000000001</v>
      </c>
      <c r="AF39">
        <f>data!AF63-MIN(data!$E63:$EQ63)</f>
        <v>0.6169999999999991</v>
      </c>
      <c r="AG39">
        <f>data!AG63-MIN(data!$E63:$EQ63)</f>
        <v>0.55499999999999972</v>
      </c>
      <c r="AH39">
        <f>data!AH63-MIN(data!$E63:$EQ63)</f>
        <v>0.68099999999999916</v>
      </c>
      <c r="AI39">
        <f>data!AI63-MIN(data!$E63:$EQ63)</f>
        <v>0.68900000000000006</v>
      </c>
      <c r="AJ39">
        <f>data!AJ63-MIN(data!$E63:$EQ63)</f>
        <v>0.56400000000000006</v>
      </c>
      <c r="AK39">
        <f>data!AK63-MIN(data!$E63:$EQ63)</f>
        <v>0.72700000000000031</v>
      </c>
      <c r="AL39">
        <f>data!AL63-MIN(data!$E63:$EQ63)</f>
        <v>0.7289999999999992</v>
      </c>
      <c r="AM39">
        <f>data!AM63-MIN(data!$E63:$EQ63)</f>
        <v>0.55599999999999916</v>
      </c>
      <c r="AN39">
        <f>data!AN63-MIN(data!$E63:$EQ63)</f>
        <v>0.7029999999999994</v>
      </c>
      <c r="AO39">
        <f>data!AO63-MIN(data!$E63:$EQ63)</f>
        <v>0.62800000000000011</v>
      </c>
      <c r="AP39">
        <f>data!AP63-MIN(data!$E63:$EQ63)</f>
        <v>0.72700000000000031</v>
      </c>
      <c r="AQ39">
        <f>data!AQ63-MIN(data!$E63:$EQ63)</f>
        <v>0.55599999999999916</v>
      </c>
      <c r="AR39">
        <f>data!AR63-MIN(data!$E63:$EQ63)</f>
        <v>0.63599999999999923</v>
      </c>
      <c r="AS39">
        <f>data!AS63-MIN(data!$E63:$EQ63)</f>
        <v>0.68099999999999916</v>
      </c>
      <c r="AT39">
        <f>data!AT63-MIN(data!$E63:$EQ63)</f>
        <v>0.61399999999999899</v>
      </c>
      <c r="AU39">
        <f>data!AU63-MIN(data!$E63:$EQ63)</f>
        <v>0.77999999999999936</v>
      </c>
      <c r="AV39">
        <f>data!AV63-MIN(data!$E63:$EQ63)</f>
        <v>0.7419999999999991</v>
      </c>
      <c r="AW39">
        <f>data!AW63-MIN(data!$E63:$EQ63)</f>
        <v>0.66300000000000026</v>
      </c>
      <c r="AX39">
        <f>data!AX63-MIN(data!$E63:$EQ63)</f>
        <v>0.68399999999999928</v>
      </c>
      <c r="AY39">
        <f>data!AY63-MIN(data!$E63:$EQ63)</f>
        <v>0.81400000000000006</v>
      </c>
      <c r="AZ39">
        <f>data!AZ63-MIN(data!$E63:$EQ63)</f>
        <v>0.74499999999999922</v>
      </c>
      <c r="BA39">
        <f>data!BA63-MIN(data!$E63:$EQ63)</f>
        <v>0.88899999999999935</v>
      </c>
      <c r="BB39">
        <f>data!BB63-MIN(data!$E63:$EQ63)</f>
        <v>0.69299999999999962</v>
      </c>
      <c r="BC39">
        <f>data!BC63-MIN(data!$E63:$EQ63)</f>
        <v>0.56199999999999939</v>
      </c>
      <c r="BD39">
        <f>data!BD63-MIN(data!$E63:$EQ63)</f>
        <v>0.66300000000000026</v>
      </c>
      <c r="BE39">
        <f>data!BE63-MIN(data!$E63:$EQ63)</f>
        <v>0.7419999999999991</v>
      </c>
      <c r="BF39">
        <f>data!BF63-MIN(data!$E63:$EQ63)</f>
        <v>0.70999999999999908</v>
      </c>
      <c r="BG39">
        <f>data!BG63-MIN(data!$E63:$EQ63)</f>
        <v>0.69299999999999962</v>
      </c>
      <c r="BH39">
        <f>data!BH63-MIN(data!$E63:$EQ63)</f>
        <v>0.83300000000000018</v>
      </c>
      <c r="BI39">
        <f>data!BI63-MIN(data!$E63:$EQ63)</f>
        <v>0.75799999999999912</v>
      </c>
      <c r="BJ39">
        <f>data!BJ63-MIN(data!$E63:$EQ63)</f>
        <v>0.79399999999999871</v>
      </c>
      <c r="BK39">
        <f>data!BK63-MIN(data!$E63:$EQ63)</f>
        <v>0.82699999999999996</v>
      </c>
      <c r="BL39">
        <f>data!BL63-MIN(data!$E63:$EQ63)</f>
        <v>0.61399999999999899</v>
      </c>
      <c r="BM39">
        <f>data!BM63-MIN(data!$E63:$EQ63)</f>
        <v>0.73599999999999888</v>
      </c>
      <c r="BN39">
        <f>data!BN63-MIN(data!$E63:$EQ63)</f>
        <v>0.82000000000000028</v>
      </c>
      <c r="BO39">
        <f>data!BO63-MIN(data!$E63:$EQ63)</f>
        <v>0.80499999999999972</v>
      </c>
      <c r="BP39">
        <f>data!BP63-MIN(data!$E63:$EQ63)</f>
        <v>0.88599999999999923</v>
      </c>
      <c r="BQ39">
        <f>data!BQ63-MIN(data!$E63:$EQ63)</f>
        <v>0.88899999999999935</v>
      </c>
      <c r="BR39">
        <f>data!BR63-MIN(data!$E63:$EQ63)</f>
        <v>0.88299999999999912</v>
      </c>
      <c r="BS39">
        <f>data!BS63-MIN(data!$E63:$EQ63)</f>
        <v>1.0069999999999997</v>
      </c>
      <c r="BT39">
        <f>data!BT63-MIN(data!$E63:$EQ63)</f>
        <v>1.0299999999999994</v>
      </c>
      <c r="BU39">
        <f>data!BU63-MIN(data!$E63:$EQ63)</f>
        <v>1.1579999999999995</v>
      </c>
      <c r="BV39">
        <f>data!BV63-MIN(data!$E63:$EQ63)</f>
        <v>1.2259999999999991</v>
      </c>
      <c r="BW39">
        <f>data!BW63-MIN(data!$E63:$EQ63)</f>
        <v>1.1579999999999995</v>
      </c>
      <c r="BX39">
        <f>data!BX63-MIN(data!$E63:$EQ63)</f>
        <v>1.302999999999999</v>
      </c>
      <c r="BY39">
        <f>data!BY63-MIN(data!$E63:$EQ63)</f>
        <v>1.4179999999999993</v>
      </c>
      <c r="BZ39">
        <f>data!BZ63-MIN(data!$E63:$EQ63)</f>
        <v>1.7289999999999992</v>
      </c>
      <c r="CA39">
        <f>data!CA63-MIN(data!$E63:$EQ63)</f>
        <v>1.4299999999999997</v>
      </c>
      <c r="CB39">
        <f>data!CB63-MIN(data!$E63:$EQ63)</f>
        <v>1.8259999999999987</v>
      </c>
      <c r="CC39">
        <f>data!CC63-MIN(data!$E63:$EQ63)</f>
        <v>1.8409999999999993</v>
      </c>
      <c r="CD39">
        <f>data!CD63-MIN(data!$E63:$EQ63)</f>
        <v>1.859</v>
      </c>
      <c r="CE39">
        <f>data!CE63-MIN(data!$E63:$EQ63)</f>
        <v>2.0269999999999992</v>
      </c>
      <c r="CF39">
        <f>data!CF63-MIN(data!$E63:$EQ63)</f>
        <v>2.2729999999999997</v>
      </c>
      <c r="CG39">
        <f>data!CG63-MIN(data!$E63:$EQ63)</f>
        <v>2.391</v>
      </c>
      <c r="CH39">
        <f>data!CH63-MIN(data!$E63:$EQ63)</f>
        <v>2.4610000000000003</v>
      </c>
      <c r="CI39">
        <f>data!CI63-MIN(data!$E63:$EQ63)</f>
        <v>2.6839999999999993</v>
      </c>
      <c r="CJ39">
        <f>data!CJ63-MIN(data!$E63:$EQ63)</f>
        <v>2.984</v>
      </c>
      <c r="CK39">
        <f>data!CK63-MIN(data!$E63:$EQ63)</f>
        <v>3.0439999999999987</v>
      </c>
      <c r="CL39">
        <f>data!CL63-MIN(data!$E63:$EQ63)</f>
        <v>3.3810000000000002</v>
      </c>
      <c r="CM39">
        <f>data!CM63-MIN(data!$E63:$EQ63)</f>
        <v>3.4179999999999993</v>
      </c>
      <c r="CN39">
        <f>data!CN63-MIN(data!$E63:$EQ63)</f>
        <v>4</v>
      </c>
      <c r="CO39">
        <f>data!CO63-MIN(data!$E63:$EQ63)</f>
        <v>4.234</v>
      </c>
      <c r="CP39">
        <f>data!CP63-MIN(data!$E63:$EQ63)</f>
        <v>4.6760000000000002</v>
      </c>
      <c r="CQ39">
        <f>data!CQ63-MIN(data!$E63:$EQ63)</f>
        <v>5.1339999999999986</v>
      </c>
      <c r="CR39">
        <f>data!CR63-MIN(data!$E63:$EQ63)</f>
        <v>5.5059999999999985</v>
      </c>
      <c r="CS39">
        <f>data!CS63-MIN(data!$E63:$EQ63)</f>
        <v>5.9269999999999978</v>
      </c>
      <c r="CT39">
        <f>data!CT63-MIN(data!$E63:$EQ63)</f>
        <v>6.3749999999999982</v>
      </c>
      <c r="CU39">
        <f>data!CU63-MIN(data!$E63:$EQ63)</f>
        <v>7.1489999999999991</v>
      </c>
      <c r="CV39">
        <f>data!CV63-MIN(data!$E63:$EQ63)</f>
        <v>7.6470000000000002</v>
      </c>
      <c r="CW39">
        <f>data!CW63-MIN(data!$E63:$EQ63)</f>
        <v>8.2200000000000006</v>
      </c>
      <c r="CX39">
        <f>data!CX63-MIN(data!$E63:$EQ63)</f>
        <v>8.9260000000000002</v>
      </c>
      <c r="CY39">
        <f>data!CY63-MIN(data!$E63:$EQ63)</f>
        <v>9.7479999999999993</v>
      </c>
      <c r="CZ39">
        <f>data!CZ63-MIN(data!$E63:$EQ63)</f>
        <v>10.391</v>
      </c>
      <c r="DA39">
        <f>data!DA63-MIN(data!$E63:$EQ63)</f>
        <v>11.141</v>
      </c>
      <c r="DB39">
        <f>data!DB63-MIN(data!$E63:$EQ63)</f>
        <v>12.208999999999998</v>
      </c>
      <c r="DC39">
        <f>data!DC63-MIN(data!$E63:$EQ63)</f>
        <v>12.94</v>
      </c>
      <c r="DD39">
        <f>data!DD63-MIN(data!$E63:$EQ63)</f>
        <v>14.097</v>
      </c>
      <c r="DE39">
        <f>data!DE63-MIN(data!$E63:$EQ63)</f>
        <v>15.551999999999998</v>
      </c>
      <c r="DF39">
        <f>data!DF63-MIN(data!$E63:$EQ63)</f>
        <v>16.71</v>
      </c>
      <c r="DG39">
        <f>data!DG63-MIN(data!$E63:$EQ63)</f>
        <v>17.783000000000001</v>
      </c>
      <c r="DH39">
        <f>data!DH63-MIN(data!$E63:$EQ63)</f>
        <v>18.893000000000001</v>
      </c>
      <c r="DI39">
        <f>data!DI63-MIN(data!$E63:$EQ63)</f>
        <v>20.771000000000001</v>
      </c>
      <c r="DJ39">
        <f>data!DJ63-MIN(data!$E63:$EQ63)</f>
        <v>22.143000000000001</v>
      </c>
      <c r="DK39">
        <f>data!DK63-MIN(data!$E63:$EQ63)</f>
        <v>24.295999999999999</v>
      </c>
      <c r="DL39">
        <f>data!DL63-MIN(data!$E63:$EQ63)</f>
        <v>26.203000000000003</v>
      </c>
      <c r="DM39">
        <f>data!DM63-MIN(data!$E63:$EQ63)</f>
        <v>26.829000000000001</v>
      </c>
      <c r="DN39">
        <f>data!DN63-MIN(data!$E63:$EQ63)</f>
        <v>26.172000000000004</v>
      </c>
      <c r="DO39">
        <f>data!DO63-MIN(data!$E63:$EQ63)</f>
        <v>25.535000000000004</v>
      </c>
      <c r="DP39">
        <f>data!DP63-MIN(data!$E63:$EQ63)</f>
        <v>24.805</v>
      </c>
      <c r="DQ39">
        <f>data!DQ63-MIN(data!$E63:$EQ63)</f>
        <v>24.727000000000004</v>
      </c>
      <c r="DR39">
        <f>data!DR63-MIN(data!$E63:$EQ63)</f>
        <v>25.28</v>
      </c>
      <c r="DS39">
        <f>data!DS63-MIN(data!$E63:$EQ63)</f>
        <v>25.643000000000001</v>
      </c>
      <c r="DT39">
        <f>data!DT63-MIN(data!$E63:$EQ63)</f>
        <v>25.207000000000001</v>
      </c>
      <c r="DU39">
        <f>data!DU63-MIN(data!$E63:$EQ63)</f>
        <v>25.828000000000003</v>
      </c>
      <c r="DV39">
        <f>data!DV63-MIN(data!$E63:$EQ63)</f>
        <v>26.341000000000001</v>
      </c>
      <c r="DW39">
        <f>data!DW63-MIN(data!$E63:$EQ63)</f>
        <v>26.189</v>
      </c>
      <c r="DX39">
        <f>data!DX63-MIN(data!$E63:$EQ63)</f>
        <v>26.975999999999999</v>
      </c>
      <c r="DY39">
        <f>data!DY63-MIN(data!$E63:$EQ63)</f>
        <v>26.893000000000001</v>
      </c>
      <c r="DZ39">
        <f>data!DZ63-MIN(data!$E63:$EQ63)</f>
        <v>26.804000000000002</v>
      </c>
      <c r="EA39">
        <f>data!EA63-MIN(data!$E63:$EQ63)</f>
        <v>26.904000000000003</v>
      </c>
      <c r="EB39">
        <f>data!EB63-MIN(data!$E63:$EQ63)</f>
        <v>28.088000000000001</v>
      </c>
      <c r="EC39">
        <f>data!EC63-MIN(data!$E63:$EQ63)</f>
        <v>28.155000000000001</v>
      </c>
      <c r="ED39">
        <f>data!ED63-MIN(data!$E63:$EQ63)</f>
        <v>28.353000000000002</v>
      </c>
      <c r="EE39">
        <f>data!EE63-MIN(data!$E63:$EQ63)</f>
        <v>28.602000000000004</v>
      </c>
      <c r="EF39">
        <f>data!EF63-MIN(data!$E63:$EQ63)</f>
        <v>28.704999999999998</v>
      </c>
      <c r="EG39">
        <f>data!EG63-MIN(data!$E63:$EQ63)</f>
        <v>28.922000000000004</v>
      </c>
      <c r="EH39">
        <f>data!EH63-MIN(data!$E63:$EQ63)</f>
        <v>29.868000000000002</v>
      </c>
      <c r="EI39">
        <f>data!EI63-MIN(data!$E63:$EQ63)</f>
        <v>29.472000000000001</v>
      </c>
      <c r="EJ39">
        <f>data!EJ63-MIN(data!$E63:$EQ63)</f>
        <v>30.448</v>
      </c>
      <c r="EK39">
        <f>data!EK63-MIN(data!$E63:$EQ63)</f>
        <v>30.85</v>
      </c>
      <c r="EL39">
        <f>data!EL63-MIN(data!$E63:$EQ63)</f>
        <v>30.832000000000001</v>
      </c>
      <c r="EM39">
        <f>data!EM63-MIN(data!$E63:$EQ63)</f>
        <v>30.898000000000003</v>
      </c>
      <c r="EN39">
        <f>data!EN63-MIN(data!$E63:$EQ63)</f>
        <v>30.984000000000002</v>
      </c>
      <c r="EO39">
        <f>data!EO63-MIN(data!$E63:$EQ63)</f>
        <v>31.002000000000002</v>
      </c>
      <c r="EP39">
        <f>data!EP63-MIN(data!$E63:$EQ63)</f>
        <v>31.225000000000001</v>
      </c>
      <c r="EQ39">
        <f>data!EQ63-MIN(data!$E63:$EQ63)</f>
        <v>31.055</v>
      </c>
      <c r="ER39">
        <f>data!ER63-MIN(data!$E63:$EQ63)</f>
        <v>31.264000000000003</v>
      </c>
      <c r="ES39">
        <f>data!ES63-MIN(data!$E63:$EQ63)</f>
        <v>31.46</v>
      </c>
      <c r="ET39">
        <f>data!ET63-MIN(data!$E63:$EQ63)</f>
        <v>31.887</v>
      </c>
      <c r="EU39">
        <f>data!EU63-MIN(data!$E63:$EQ63)</f>
        <v>31.795000000000002</v>
      </c>
      <c r="EV39">
        <f>data!EV63-MIN(data!$E63:$EQ63)</f>
        <v>32.396000000000001</v>
      </c>
      <c r="EW39">
        <f>data!EW63-MIN(data!$E63:$EQ63)</f>
        <v>31.739000000000004</v>
      </c>
      <c r="EX39">
        <f>data!EX63-MIN(data!$E63:$EQ63)</f>
        <v>32.762</v>
      </c>
      <c r="EY39">
        <f>data!EY63-MIN(data!$E63:$EQ63)</f>
        <v>32.908999999999999</v>
      </c>
      <c r="EZ39">
        <f>data!EZ63-MIN(data!$E63:$EQ63)</f>
        <v>-11.153</v>
      </c>
      <c r="FA39">
        <f>data!FA63-MIN(data!$E63:$EQ63)</f>
        <v>-11.153</v>
      </c>
      <c r="FB39">
        <f>data!FB63-MIN(data!$E63:$EQ63)</f>
        <v>-11.153</v>
      </c>
      <c r="FC39">
        <f>data!FC63-MIN(data!$E63:$EQ63)</f>
        <v>-11.153</v>
      </c>
      <c r="FD39">
        <f>data!FD63-MIN(data!$E63:$EQ63)</f>
        <v>-11.153</v>
      </c>
      <c r="FE39">
        <f>data!FE63-MIN(data!$E63:$EQ63)</f>
        <v>-11.153</v>
      </c>
      <c r="FF39">
        <f>data!FF63-MIN(data!$E63:$EQ63)</f>
        <v>-11.153</v>
      </c>
      <c r="FG39">
        <f>data!FG63-MIN(data!$E63:$EQ63)</f>
        <v>-11.153</v>
      </c>
      <c r="FH39">
        <f>data!FH63-MIN(data!$E63:$EQ63)</f>
        <v>-11.153</v>
      </c>
      <c r="FI39">
        <f>data!FI63-MIN(data!$E63:$EQ63)</f>
        <v>-11.153</v>
      </c>
      <c r="FJ39">
        <f>data!FJ63-MIN(data!$E63:$EQ63)</f>
        <v>-11.153</v>
      </c>
      <c r="FK39">
        <f>data!FK63-MIN(data!$E63:$EQ63)</f>
        <v>-11.153</v>
      </c>
      <c r="FL39">
        <f>data!FL63-MIN(data!$E63:$EQ63)</f>
        <v>-11.153</v>
      </c>
      <c r="FM39">
        <f>data!FM63-MIN(data!$E63:$EQ63)</f>
        <v>-11.153</v>
      </c>
      <c r="FN39">
        <f>data!FN63-MIN(data!$E63:$EQ63)</f>
        <v>-11.153</v>
      </c>
      <c r="FO39">
        <f>data!FO63-MIN(data!$E63:$EQ63)</f>
        <v>-11.153</v>
      </c>
      <c r="FP39">
        <f>data!FP63-MIN(data!$E63:$EQ63)</f>
        <v>-11.153</v>
      </c>
      <c r="FQ39">
        <f>data!FQ63-MIN(data!$E63:$EQ63)</f>
        <v>-11.153</v>
      </c>
      <c r="FR39">
        <f>data!FR63-MIN(data!$E63:$EQ63)</f>
        <v>-11.153</v>
      </c>
      <c r="FS39">
        <f>data!FS63-MIN(data!$E63:$EQ63)</f>
        <v>-11.153</v>
      </c>
      <c r="FT39">
        <f>data!FT63-MIN(data!$E63:$EQ63)</f>
        <v>-11.153</v>
      </c>
      <c r="FU39">
        <f>data!FU63-MIN(data!$E63:$EQ63)</f>
        <v>-11.153</v>
      </c>
      <c r="FV39">
        <f>data!FV63-MIN(data!$E63:$EQ63)</f>
        <v>-11.153</v>
      </c>
      <c r="FW39">
        <f>data!FW63-MIN(data!$E63:$EQ63)</f>
        <v>-11.153</v>
      </c>
      <c r="FX39">
        <f>data!FX63-MIN(data!$E63:$EQ63)</f>
        <v>-11.153</v>
      </c>
      <c r="FY39">
        <f>data!FY63-MIN(data!$E63:$EQ63)</f>
        <v>-11.153</v>
      </c>
      <c r="FZ39">
        <f>data!FZ63-MIN(data!$E63:$EQ63)</f>
        <v>-11.153</v>
      </c>
      <c r="GA39">
        <f>data!GA63-MIN(data!$E63:$EQ63)</f>
        <v>-11.153</v>
      </c>
      <c r="GB39">
        <f>data!GB63-MIN(data!$E63:$EQ63)</f>
        <v>-11.153</v>
      </c>
      <c r="GC39">
        <f>data!GC63-MIN(data!$E63:$EQ63)</f>
        <v>-11.153</v>
      </c>
      <c r="GD39">
        <f>data!GD63-MIN(data!$E63:$EQ63)</f>
        <v>-11.153</v>
      </c>
      <c r="GE39">
        <f>data!GE63-MIN(data!$E63:$EQ63)</f>
        <v>-11.153</v>
      </c>
      <c r="GF39">
        <f>data!GF63-MIN(data!$E63:$EQ63)</f>
        <v>-11.153</v>
      </c>
      <c r="GG39">
        <f>data!GG63-MIN(data!$E63:$EQ63)</f>
        <v>-11.153</v>
      </c>
      <c r="GH39">
        <f>data!GH63-MIN(data!$E63:$EQ63)</f>
        <v>-11.153</v>
      </c>
      <c r="GI39">
        <f>data!GI63-MIN(data!$E63:$EQ63)</f>
        <v>-11.153</v>
      </c>
      <c r="GJ39">
        <f>data!GJ63-MIN(data!$E63:$EQ63)</f>
        <v>-11.153</v>
      </c>
      <c r="GK39">
        <f>data!GK63-MIN(data!$E63:$EQ63)</f>
        <v>-11.153</v>
      </c>
      <c r="GL39">
        <f>data!GL63-MIN(data!$E63:$EQ63)</f>
        <v>-11.153</v>
      </c>
      <c r="GM39">
        <f>data!GM63-MIN(data!$E63:$EQ63)</f>
        <v>-11.153</v>
      </c>
      <c r="GN39">
        <f>data!GN63-MIN(data!$E63:$EQ63)</f>
        <v>-11.153</v>
      </c>
      <c r="GO39">
        <f>data!GO63-MIN(data!$E63:$EQ63)</f>
        <v>-11.153</v>
      </c>
      <c r="GP39">
        <f>data!GP63-MIN(data!$E63:$EQ63)</f>
        <v>-11.153</v>
      </c>
      <c r="GQ39">
        <f>data!GQ63-MIN(data!$E63:$EQ63)</f>
        <v>-11.153</v>
      </c>
      <c r="GR39">
        <f>data!GR63-MIN(data!$E63:$EQ63)</f>
        <v>-11.153</v>
      </c>
      <c r="GS39">
        <f>data!GS63-MIN(data!$E63:$EQ63)</f>
        <v>-11.153</v>
      </c>
      <c r="GT39">
        <f>data!GT63-MIN(data!$E63:$EQ63)</f>
        <v>-11.153</v>
      </c>
      <c r="GU39">
        <f>data!GU63-MIN(data!$E63:$EQ63)</f>
        <v>-11.153</v>
      </c>
      <c r="GV39">
        <f>data!GV63-MIN(data!$E63:$EQ63)</f>
        <v>-11.153</v>
      </c>
      <c r="GW39">
        <f>data!GW63-MIN(data!$E63:$EQ63)</f>
        <v>-11.153</v>
      </c>
      <c r="GX39">
        <f>data!GX63-MIN(data!$E63:$EQ63)</f>
        <v>-11.153</v>
      </c>
      <c r="GY39">
        <f>data!GY63-MIN(data!$E63:$EQ63)</f>
        <v>-11.153</v>
      </c>
      <c r="GZ39">
        <f>data!GZ63-MIN(data!$E63:$EQ63)</f>
        <v>-11.153</v>
      </c>
      <c r="HA39">
        <f>data!HA63-MIN(data!$E63:$EQ63)</f>
        <v>-11.153</v>
      </c>
      <c r="HB39">
        <f>data!HB63-MIN(data!$E63:$EQ63)</f>
        <v>-11.153</v>
      </c>
      <c r="HC39">
        <f>data!HC63-MIN(data!$E63:$EQ63)</f>
        <v>-11.153</v>
      </c>
      <c r="HD39">
        <f>data!HD63-MIN(data!$E63:$EQ63)</f>
        <v>-11.153</v>
      </c>
      <c r="HE39">
        <f>data!HE63-MIN(data!$E63:$EQ63)</f>
        <v>-11.153</v>
      </c>
      <c r="HF39">
        <f>data!HF63-MIN(data!$E63:$EQ63)</f>
        <v>-11.153</v>
      </c>
      <c r="HG39">
        <f>data!HG63-MIN(data!$E63:$EQ63)</f>
        <v>-11.153</v>
      </c>
      <c r="HH39">
        <f>data!HH63-MIN(data!$E63:$EQ63)</f>
        <v>-11.153</v>
      </c>
      <c r="HI39">
        <f>data!HI63-MIN(data!$E63:$EQ63)</f>
        <v>-11.153</v>
      </c>
      <c r="HJ39">
        <f>data!HJ63-MIN(data!$E63:$EQ63)</f>
        <v>-11.153</v>
      </c>
      <c r="HK39">
        <f>data!HK63-MIN(data!$E63:$EQ63)</f>
        <v>-11.153</v>
      </c>
      <c r="HL39">
        <f>data!HL63-MIN(data!$E63:$EQ63)</f>
        <v>-11.153</v>
      </c>
      <c r="HM39">
        <f>data!HM63-MIN(data!$E63:$EQ63)</f>
        <v>-11.153</v>
      </c>
      <c r="HN39">
        <f>data!HN63-MIN(data!$E63:$EQ63)</f>
        <v>-11.153</v>
      </c>
      <c r="HO39">
        <f>data!HO63-MIN(data!$E63:$EQ63)</f>
        <v>-11.153</v>
      </c>
      <c r="HP39">
        <f>data!HP63-MIN(data!$E63:$EQ63)</f>
        <v>-11.153</v>
      </c>
      <c r="HQ39">
        <f>data!HQ63-MIN(data!$E63:$EQ63)</f>
        <v>-11.153</v>
      </c>
      <c r="HR39">
        <f>data!HR63-MIN(data!$E63:$EQ63)</f>
        <v>-11.153</v>
      </c>
      <c r="HS39">
        <f>data!HS63-MIN(data!$E63:$EQ63)</f>
        <v>-11.153</v>
      </c>
      <c r="HT39">
        <f>data!HT63-MIN(data!$E63:$EQ63)</f>
        <v>-11.153</v>
      </c>
      <c r="HU39">
        <f>data!HU63-MIN(data!$E63:$EQ63)</f>
        <v>-11.153</v>
      </c>
      <c r="HV39">
        <f>data!HV63-MIN(data!$E63:$EQ63)</f>
        <v>-11.153</v>
      </c>
      <c r="HW39">
        <f>data!HW63-MIN(data!$E63:$EQ63)</f>
        <v>-11.153</v>
      </c>
      <c r="HX39">
        <f>data!HX63-MIN(data!$E63:$EQ63)</f>
        <v>-11.153</v>
      </c>
      <c r="HY39">
        <f>data!HY63-MIN(data!$E63:$EQ63)</f>
        <v>-11.153</v>
      </c>
      <c r="HZ39">
        <f>data!HZ63-MIN(data!$E63:$EQ63)</f>
        <v>-11.153</v>
      </c>
      <c r="IA39">
        <f>data!IA63-MIN(data!$E63:$EQ63)</f>
        <v>-11.153</v>
      </c>
      <c r="IB39">
        <f>data!IB63-MIN(data!$E63:$EQ63)</f>
        <v>-11.153</v>
      </c>
      <c r="IC39">
        <f>data!IC63-MIN(data!$E63:$EQ63)</f>
        <v>-11.153</v>
      </c>
      <c r="ID39">
        <f>data!ID63-MIN(data!$E63:$EQ63)</f>
        <v>-11.153</v>
      </c>
      <c r="IE39">
        <f>data!IE63-MIN(data!$E63:$EQ63)</f>
        <v>-11.153</v>
      </c>
      <c r="IF39">
        <f>data!IF63-MIN(data!$E63:$EQ63)</f>
        <v>-11.153</v>
      </c>
      <c r="IG39">
        <f>data!IG63-MIN(data!$E63:$EQ63)</f>
        <v>-11.153</v>
      </c>
      <c r="IH39">
        <f>data!IH63-MIN(data!$E63:$EQ63)</f>
        <v>-11.153</v>
      </c>
      <c r="II39">
        <f>data!II63-MIN(data!$E63:$EQ63)</f>
        <v>-11.153</v>
      </c>
      <c r="IJ39">
        <f>data!IJ63-MIN(data!$E63:$EQ63)</f>
        <v>-11.153</v>
      </c>
      <c r="IK39">
        <f>data!IK63-MIN(data!$E63:$EQ63)</f>
        <v>-11.153</v>
      </c>
      <c r="IL39">
        <f>data!IL63-MIN(data!$E63:$EQ63)</f>
        <v>-11.153</v>
      </c>
      <c r="IM39">
        <f>data!IM63-MIN(data!$E63:$EQ63)</f>
        <v>-11.153</v>
      </c>
      <c r="IN39">
        <f>data!IN63-MIN(data!$E63:$EQ63)</f>
        <v>-11.153</v>
      </c>
      <c r="IO39">
        <f>data!IO63-MIN(data!$E63:$EQ63)</f>
        <v>-11.153</v>
      </c>
      <c r="IP39">
        <f>data!IP63-MIN(data!$E63:$EQ63)</f>
        <v>-11.153</v>
      </c>
      <c r="IQ39">
        <f>data!IQ63-MIN(data!$E63:$EQ63)</f>
        <v>-11.153</v>
      </c>
      <c r="IR39">
        <f>data!IR63-MIN(data!$E63:$EQ63)</f>
        <v>-11.153</v>
      </c>
      <c r="IS39">
        <f>data!IS63-MIN(data!$E63:$EQ63)</f>
        <v>-11.153</v>
      </c>
      <c r="IT39">
        <f>data!IT63-MIN(data!$E63:$EQ63)</f>
        <v>-11.153</v>
      </c>
      <c r="IU39">
        <f>data!IU63-MIN(data!$E63:$EQ63)</f>
        <v>-11.153</v>
      </c>
      <c r="IV39">
        <f>data!IV63-MIN(data!$E63:$EQ63)</f>
        <v>-11.153</v>
      </c>
      <c r="IW39">
        <f>data!IW63-MIN(data!$E63:$EQ63)</f>
        <v>-11.153</v>
      </c>
      <c r="IX39">
        <f>data!IX63-MIN(data!$E63:$EQ63)</f>
        <v>-11.153</v>
      </c>
      <c r="IY39">
        <f>data!IY63-MIN(data!$E63:$EQ63)</f>
        <v>-11.153</v>
      </c>
      <c r="IZ39">
        <f>data!IZ63-MIN(data!$E63:$EQ63)</f>
        <v>-11.153</v>
      </c>
      <c r="JA39">
        <f>data!JA63-MIN(data!$E63:$EQ63)</f>
        <v>-11.153</v>
      </c>
      <c r="JB39">
        <f>data!JB63-MIN(data!$E63:$EQ63)</f>
        <v>-11.153</v>
      </c>
      <c r="JC39">
        <f>data!JC63-MIN(data!$E63:$EQ63)</f>
        <v>-11.153</v>
      </c>
      <c r="JD39">
        <f>data!JD63-MIN(data!$E63:$EQ63)</f>
        <v>-11.153</v>
      </c>
      <c r="JE39">
        <f>data!JE63-MIN(data!$E63:$EQ63)</f>
        <v>-11.153</v>
      </c>
      <c r="JF39">
        <f>data!JF63-MIN(data!$E63:$EQ63)</f>
        <v>-11.153</v>
      </c>
      <c r="JG39">
        <f>data!JG63-MIN(data!$E63:$EQ63)</f>
        <v>-11.153</v>
      </c>
      <c r="JH39">
        <f>data!JH63-MIN(data!$E63:$EQ63)</f>
        <v>-11.153</v>
      </c>
      <c r="JI39">
        <f>data!JI63-MIN(data!$E63:$EQ63)</f>
        <v>-11.153</v>
      </c>
      <c r="JJ39">
        <f>data!JJ63-MIN(data!$E63:$EQ63)</f>
        <v>-11.153</v>
      </c>
      <c r="JK39">
        <f>data!JK63-MIN(data!$E63:$EQ63)</f>
        <v>-11.153</v>
      </c>
      <c r="JL39">
        <f>data!JL63-MIN(data!$E63:$EQ63)</f>
        <v>-11.153</v>
      </c>
      <c r="JM39">
        <f>data!JM63-MIN(data!$E63:$EQ63)</f>
        <v>-11.153</v>
      </c>
      <c r="JN39">
        <f>data!JN63-MIN(data!$E63:$EQ63)</f>
        <v>-11.153</v>
      </c>
      <c r="JO39">
        <f>data!JO63-MIN(data!$E63:$EQ63)</f>
        <v>-11.153</v>
      </c>
      <c r="JP39">
        <f>data!JP63-MIN(data!$E63:$EQ63)</f>
        <v>-11.153</v>
      </c>
      <c r="JQ39">
        <f>data!JQ63-MIN(data!$E63:$EQ63)</f>
        <v>-11.153</v>
      </c>
      <c r="JR39">
        <f>data!JR63-MIN(data!$E63:$EQ63)</f>
        <v>-11.153</v>
      </c>
      <c r="JS39">
        <f>data!JS63-MIN(data!$E63:$EQ63)</f>
        <v>-11.153</v>
      </c>
      <c r="JT39">
        <f>data!JT63-MIN(data!$E63:$EQ63)</f>
        <v>-11.153</v>
      </c>
      <c r="JU39">
        <f>data!JU63-MIN(data!$E63:$EQ63)</f>
        <v>-11.153</v>
      </c>
      <c r="JV39">
        <f>data!JV63-MIN(data!$E63:$EQ63)</f>
        <v>-11.153</v>
      </c>
      <c r="JW39">
        <f>data!JW63-MIN(data!$E63:$EQ63)</f>
        <v>-11.153</v>
      </c>
      <c r="JX39">
        <f>data!JX63-MIN(data!$E63:$EQ63)</f>
        <v>-11.153</v>
      </c>
      <c r="JY39">
        <f>data!JY63-MIN(data!$E63:$EQ63)</f>
        <v>-11.153</v>
      </c>
      <c r="JZ39">
        <f>data!JZ63-MIN(data!$E63:$EQ63)</f>
        <v>-11.153</v>
      </c>
      <c r="KA39">
        <f>data!KA63-MIN(data!$E63:$EQ63)</f>
        <v>-11.153</v>
      </c>
    </row>
    <row r="40" spans="1:287" x14ac:dyDescent="0.25">
      <c r="A40" t="s">
        <v>63</v>
      </c>
      <c r="B40" t="s">
        <v>64</v>
      </c>
      <c r="C40" t="s">
        <v>183</v>
      </c>
      <c r="E40">
        <f>data!E64-MIN(data!$E64:$EQ64)</f>
        <v>0</v>
      </c>
      <c r="F40">
        <f>data!F64-MIN(data!$E64:$EQ64)</f>
        <v>0.13600000000000101</v>
      </c>
      <c r="G40">
        <f>data!G64-MIN(data!$E64:$EQ64)</f>
        <v>0.31099999999999994</v>
      </c>
      <c r="H40">
        <f>data!H64-MIN(data!$E64:$EQ64)</f>
        <v>0.24500000000000099</v>
      </c>
      <c r="I40">
        <f>data!I64-MIN(data!$E64:$EQ64)</f>
        <v>0.35100000000000087</v>
      </c>
      <c r="J40">
        <f>data!J64-MIN(data!$E64:$EQ64)</f>
        <v>0.41900000000000048</v>
      </c>
      <c r="K40">
        <f>data!K64-MIN(data!$E64:$EQ64)</f>
        <v>0.39199999999999946</v>
      </c>
      <c r="L40">
        <f>data!L64-MIN(data!$E64:$EQ64)</f>
        <v>0.46499999999999986</v>
      </c>
      <c r="M40">
        <f>data!M64-MIN(data!$E64:$EQ64)</f>
        <v>0.47199999999999953</v>
      </c>
      <c r="N40">
        <f>data!N64-MIN(data!$E64:$EQ64)</f>
        <v>0.51200000000000045</v>
      </c>
      <c r="O40">
        <f>data!O64-MIN(data!$E64:$EQ64)</f>
        <v>0.48300000000000054</v>
      </c>
      <c r="P40">
        <f>data!P64-MIN(data!$E64:$EQ64)</f>
        <v>0.42900000000000027</v>
      </c>
      <c r="Q40">
        <f>data!Q64-MIN(data!$E64:$EQ64)</f>
        <v>0.51600000000000001</v>
      </c>
      <c r="R40">
        <f>data!R64-MIN(data!$E64:$EQ64)</f>
        <v>0.56600000000000072</v>
      </c>
      <c r="S40">
        <f>data!S64-MIN(data!$E64:$EQ64)</f>
        <v>0.51699999999999946</v>
      </c>
      <c r="T40">
        <f>data!T64-MIN(data!$E64:$EQ64)</f>
        <v>0.50099999999999945</v>
      </c>
      <c r="U40">
        <f>data!U64-MIN(data!$E64:$EQ64)</f>
        <v>0.49600000000000044</v>
      </c>
      <c r="V40">
        <f>data!V64-MIN(data!$E64:$EQ64)</f>
        <v>0.61700000000000088</v>
      </c>
      <c r="W40">
        <f>data!W64-MIN(data!$E64:$EQ64)</f>
        <v>0.45100000000000051</v>
      </c>
      <c r="X40">
        <f>data!X64-MIN(data!$E64:$EQ64)</f>
        <v>0.57099999999999973</v>
      </c>
      <c r="Y40">
        <f>data!Y64-MIN(data!$E64:$EQ64)</f>
        <v>0.55799999999999983</v>
      </c>
      <c r="Z40">
        <f>data!Z64-MIN(data!$E64:$EQ64)</f>
        <v>0.56400000000000006</v>
      </c>
      <c r="AA40">
        <f>data!AA64-MIN(data!$E64:$EQ64)</f>
        <v>0.65500000000000114</v>
      </c>
      <c r="AB40">
        <f>data!AB64-MIN(data!$E64:$EQ64)</f>
        <v>0.60400000000000098</v>
      </c>
      <c r="AC40">
        <f>data!AC64-MIN(data!$E64:$EQ64)</f>
        <v>0.53599999999999959</v>
      </c>
      <c r="AD40">
        <f>data!AD64-MIN(data!$E64:$EQ64)</f>
        <v>0.64100000000000001</v>
      </c>
      <c r="AE40">
        <f>data!AE64-MIN(data!$E64:$EQ64)</f>
        <v>0.66800000000000104</v>
      </c>
      <c r="AF40">
        <f>data!AF64-MIN(data!$E64:$EQ64)</f>
        <v>0.52299999999999969</v>
      </c>
      <c r="AG40">
        <f>data!AG64-MIN(data!$E64:$EQ64)</f>
        <v>0.67500000000000071</v>
      </c>
      <c r="AH40">
        <f>data!AH64-MIN(data!$E64:$EQ64)</f>
        <v>0.65200000000000102</v>
      </c>
      <c r="AI40">
        <f>data!AI64-MIN(data!$E64:$EQ64)</f>
        <v>0.78700000000000081</v>
      </c>
      <c r="AJ40">
        <f>data!AJ64-MIN(data!$E64:$EQ64)</f>
        <v>0.5990000000000002</v>
      </c>
      <c r="AK40">
        <f>data!AK64-MIN(data!$E64:$EQ64)</f>
        <v>0.69700000000000095</v>
      </c>
      <c r="AL40">
        <f>data!AL64-MIN(data!$E64:$EQ64)</f>
        <v>0.59299999999999997</v>
      </c>
      <c r="AM40">
        <f>data!AM64-MIN(data!$E64:$EQ64)</f>
        <v>0.59100000000000108</v>
      </c>
      <c r="AN40">
        <f>data!AN64-MIN(data!$E64:$EQ64)</f>
        <v>0.65200000000000102</v>
      </c>
      <c r="AO40">
        <f>data!AO64-MIN(data!$E64:$EQ64)</f>
        <v>0.59800000000000075</v>
      </c>
      <c r="AP40">
        <f>data!AP64-MIN(data!$E64:$EQ64)</f>
        <v>0.82500000000000107</v>
      </c>
      <c r="AQ40">
        <f>data!AQ64-MIN(data!$E64:$EQ64)</f>
        <v>0.65500000000000114</v>
      </c>
      <c r="AR40">
        <f>data!AR64-MIN(data!$E64:$EQ64)</f>
        <v>0.5</v>
      </c>
      <c r="AS40">
        <f>data!AS64-MIN(data!$E64:$EQ64)</f>
        <v>0.78000000000000114</v>
      </c>
      <c r="AT40">
        <f>data!AT64-MIN(data!$E64:$EQ64)</f>
        <v>0.60599999999999987</v>
      </c>
      <c r="AU40">
        <f>data!AU64-MIN(data!$E64:$EQ64)</f>
        <v>0.75</v>
      </c>
      <c r="AV40">
        <f>data!AV64-MIN(data!$E64:$EQ64)</f>
        <v>0.71199999999999974</v>
      </c>
      <c r="AW40">
        <f>data!AW64-MIN(data!$E64:$EQ64)</f>
        <v>0.84600000000000009</v>
      </c>
      <c r="AX40">
        <f>data!AX64-MIN(data!$E64:$EQ64)</f>
        <v>0.56900000000000084</v>
      </c>
      <c r="AY40">
        <f>data!AY64-MIN(data!$E64:$EQ64)</f>
        <v>0.7629999999999999</v>
      </c>
      <c r="AZ40">
        <f>data!AZ64-MIN(data!$E64:$EQ64)</f>
        <v>0.84399999999999942</v>
      </c>
      <c r="BA40">
        <f>data!BA64-MIN(data!$E64:$EQ64)</f>
        <v>0.6460000000000008</v>
      </c>
      <c r="BB40">
        <f>data!BB64-MIN(data!$E64:$EQ64)</f>
        <v>0.70599999999999952</v>
      </c>
      <c r="BC40">
        <f>data!BC64-MIN(data!$E64:$EQ64)</f>
        <v>0.85200000000000031</v>
      </c>
      <c r="BD40">
        <f>data!BD64-MIN(data!$E64:$EQ64)</f>
        <v>0.69700000000000095</v>
      </c>
      <c r="BE40">
        <f>data!BE64-MIN(data!$E64:$EQ64)</f>
        <v>0.83999999999999986</v>
      </c>
      <c r="BF40">
        <f>data!BF64-MIN(data!$E64:$EQ64)</f>
        <v>0.6590000000000007</v>
      </c>
      <c r="BG40">
        <f>data!BG64-MIN(data!$E64:$EQ64)</f>
        <v>0.79199999999999982</v>
      </c>
      <c r="BH40">
        <f>data!BH64-MIN(data!$E64:$EQ64)</f>
        <v>0.74000000000000021</v>
      </c>
      <c r="BI40">
        <f>data!BI64-MIN(data!$E64:$EQ64)</f>
        <v>0.72900000000000098</v>
      </c>
      <c r="BJ40">
        <f>data!BJ64-MIN(data!$E64:$EQ64)</f>
        <v>0.70100000000000051</v>
      </c>
      <c r="BK40">
        <f>data!BK64-MIN(data!$E64:$EQ64)</f>
        <v>0.90399999999999991</v>
      </c>
      <c r="BL40">
        <f>data!BL64-MIN(data!$E64:$EQ64)</f>
        <v>0.7970000000000006</v>
      </c>
      <c r="BM40">
        <f>data!BM64-MIN(data!$E64:$EQ64)</f>
        <v>0.98300000000000054</v>
      </c>
      <c r="BN40">
        <f>data!BN64-MIN(data!$E64:$EQ64)</f>
        <v>1.1110000000000007</v>
      </c>
      <c r="BO40">
        <f>data!BO64-MIN(data!$E64:$EQ64)</f>
        <v>0.92500000000000071</v>
      </c>
      <c r="BP40">
        <f>data!BP64-MIN(data!$E64:$EQ64)</f>
        <v>1.0700000000000003</v>
      </c>
      <c r="BQ40">
        <f>data!BQ64-MIN(data!$E64:$EQ64)</f>
        <v>0.73200000000000109</v>
      </c>
      <c r="BR40">
        <f>data!BR64-MIN(data!$E64:$EQ64)</f>
        <v>0.96000000000000085</v>
      </c>
      <c r="BS40">
        <f>data!BS64-MIN(data!$E64:$EQ64)</f>
        <v>1.0410000000000004</v>
      </c>
      <c r="BT40">
        <f>data!BT64-MIN(data!$E64:$EQ64)</f>
        <v>1.1289999999999996</v>
      </c>
      <c r="BU40">
        <f>data!BU64-MIN(data!$E64:$EQ64)</f>
        <v>1.043000000000001</v>
      </c>
      <c r="BV40">
        <f>data!BV64-MIN(data!$E64:$EQ64)</f>
        <v>1.0470000000000006</v>
      </c>
      <c r="BW40">
        <f>data!BW64-MIN(data!$E64:$EQ64)</f>
        <v>1.1929999999999996</v>
      </c>
      <c r="BX40">
        <f>data!BX64-MIN(data!$E64:$EQ64)</f>
        <v>1.2100000000000009</v>
      </c>
      <c r="BY40">
        <f>data!BY64-MIN(data!$E64:$EQ64)</f>
        <v>1.197000000000001</v>
      </c>
      <c r="BZ40">
        <f>data!BZ64-MIN(data!$E64:$EQ64)</f>
        <v>1.4429999999999996</v>
      </c>
      <c r="CA40">
        <f>data!CA64-MIN(data!$E64:$EQ64)</f>
        <v>1.4009999999999998</v>
      </c>
      <c r="CB40">
        <f>data!CB64-MIN(data!$E64:$EQ64)</f>
        <v>1.6050000000000004</v>
      </c>
      <c r="CC40">
        <f>data!CC64-MIN(data!$E64:$EQ64)</f>
        <v>1.6620000000000008</v>
      </c>
      <c r="CD40">
        <f>data!CD64-MIN(data!$E64:$EQ64)</f>
        <v>1.8090000000000011</v>
      </c>
      <c r="CE40">
        <f>data!CE64-MIN(data!$E64:$EQ64)</f>
        <v>1.8480000000000008</v>
      </c>
      <c r="CF40">
        <f>data!CF64-MIN(data!$E64:$EQ64)</f>
        <v>2.0730000000000004</v>
      </c>
      <c r="CG40">
        <f>data!CG64-MIN(data!$E64:$EQ64)</f>
        <v>2.1259999999999994</v>
      </c>
      <c r="CH40">
        <f>data!CH64-MIN(data!$E64:$EQ64)</f>
        <v>2.3900000000000006</v>
      </c>
      <c r="CI40">
        <f>data!CI64-MIN(data!$E64:$EQ64)</f>
        <v>2.5700000000000003</v>
      </c>
      <c r="CJ40">
        <f>data!CJ64-MIN(data!$E64:$EQ64)</f>
        <v>2.827</v>
      </c>
      <c r="CK40">
        <f>data!CK64-MIN(data!$E64:$EQ64)</f>
        <v>2.7580000000000009</v>
      </c>
      <c r="CL40">
        <f>data!CL64-MIN(data!$E64:$EQ64)</f>
        <v>3.3090000000000011</v>
      </c>
      <c r="CM40">
        <f>data!CM64-MIN(data!$E64:$EQ64)</f>
        <v>3.5389999999999997</v>
      </c>
      <c r="CN40">
        <f>data!CN64-MIN(data!$E64:$EQ64)</f>
        <v>3.5860000000000003</v>
      </c>
      <c r="CO40">
        <f>data!CO64-MIN(data!$E64:$EQ64)</f>
        <v>3.8620000000000001</v>
      </c>
      <c r="CP40">
        <f>data!CP64-MIN(data!$E64:$EQ64)</f>
        <v>4.3900000000000006</v>
      </c>
      <c r="CQ40">
        <f>data!CQ64-MIN(data!$E64:$EQ64)</f>
        <v>4.8259999999999987</v>
      </c>
      <c r="CR40">
        <f>data!CR64-MIN(data!$E64:$EQ64)</f>
        <v>5.2200000000000006</v>
      </c>
      <c r="CS40">
        <f>data!CS64-MIN(data!$E64:$EQ64)</f>
        <v>5.3409999999999993</v>
      </c>
      <c r="CT40">
        <f>data!CT64-MIN(data!$E64:$EQ64)</f>
        <v>5.8759999999999994</v>
      </c>
      <c r="CU40">
        <f>data!CU64-MIN(data!$E64:$EQ64)</f>
        <v>6.7350000000000012</v>
      </c>
      <c r="CV40">
        <f>data!CV64-MIN(data!$E64:$EQ64)</f>
        <v>7.3390000000000004</v>
      </c>
      <c r="CW40">
        <f>data!CW64-MIN(data!$E64:$EQ64)</f>
        <v>7.827</v>
      </c>
      <c r="CX40">
        <f>data!CX64-MIN(data!$E64:$EQ64)</f>
        <v>8.298</v>
      </c>
      <c r="CY40">
        <f>data!CY64-MIN(data!$E64:$EQ64)</f>
        <v>8.9270000000000014</v>
      </c>
      <c r="CZ40">
        <f>data!CZ64-MIN(data!$E64:$EQ64)</f>
        <v>9.8690000000000015</v>
      </c>
      <c r="DA40">
        <f>data!DA64-MIN(data!$E64:$EQ64)</f>
        <v>10.363000000000001</v>
      </c>
      <c r="DB40">
        <f>data!DB64-MIN(data!$E64:$EQ64)</f>
        <v>11.494000000000002</v>
      </c>
      <c r="DC40">
        <f>data!DC64-MIN(data!$E64:$EQ64)</f>
        <v>12.205</v>
      </c>
      <c r="DD40">
        <f>data!DD64-MIN(data!$E64:$EQ64)</f>
        <v>13.104000000000001</v>
      </c>
      <c r="DE40">
        <f>data!DE64-MIN(data!$E64:$EQ64)</f>
        <v>14.365</v>
      </c>
      <c r="DF40">
        <f>data!DF64-MIN(data!$E64:$EQ64)</f>
        <v>15.845000000000001</v>
      </c>
      <c r="DG40">
        <f>data!DG64-MIN(data!$E64:$EQ64)</f>
        <v>16.746000000000002</v>
      </c>
      <c r="DH40">
        <f>data!DH64-MIN(data!$E64:$EQ64)</f>
        <v>18.177999999999997</v>
      </c>
      <c r="DI40">
        <f>data!DI64-MIN(data!$E64:$EQ64)</f>
        <v>19.113</v>
      </c>
      <c r="DJ40">
        <f>data!DJ64-MIN(data!$E64:$EQ64)</f>
        <v>20.914000000000001</v>
      </c>
      <c r="DK40">
        <f>data!DK64-MIN(data!$E64:$EQ64)</f>
        <v>22.460999999999999</v>
      </c>
      <c r="DL40">
        <f>data!DL64-MIN(data!$E64:$EQ64)</f>
        <v>24.478999999999999</v>
      </c>
      <c r="DM40">
        <f>data!DM64-MIN(data!$E64:$EQ64)</f>
        <v>25.963999999999999</v>
      </c>
      <c r="DN40">
        <f>data!DN64-MIN(data!$E64:$EQ64)</f>
        <v>27.664000000000001</v>
      </c>
      <c r="DO40">
        <f>data!DO64-MIN(data!$E64:$EQ64)</f>
        <v>28.634999999999998</v>
      </c>
      <c r="DP40">
        <f>data!DP64-MIN(data!$E64:$EQ64)</f>
        <v>27.516999999999996</v>
      </c>
      <c r="DQ40">
        <f>data!DQ64-MIN(data!$E64:$EQ64)</f>
        <v>25.253999999999998</v>
      </c>
      <c r="DR40">
        <f>data!DR64-MIN(data!$E64:$EQ64)</f>
        <v>26.021999999999998</v>
      </c>
      <c r="DS40">
        <f>data!DS64-MIN(data!$E64:$EQ64)</f>
        <v>25.656999999999996</v>
      </c>
      <c r="DT40">
        <f>data!DT64-MIN(data!$E64:$EQ64)</f>
        <v>26.180999999999997</v>
      </c>
      <c r="DU40">
        <f>data!DU64-MIN(data!$E64:$EQ64)</f>
        <v>25.756</v>
      </c>
      <c r="DV40">
        <f>data!DV64-MIN(data!$E64:$EQ64)</f>
        <v>26.097999999999999</v>
      </c>
      <c r="DW40">
        <f>data!DW64-MIN(data!$E64:$EQ64)</f>
        <v>27.292000000000002</v>
      </c>
      <c r="DX40">
        <f>data!DX64-MIN(data!$E64:$EQ64)</f>
        <v>27.289000000000001</v>
      </c>
      <c r="DY40">
        <f>data!DY64-MIN(data!$E64:$EQ64)</f>
        <v>26.756999999999998</v>
      </c>
      <c r="DZ40">
        <f>data!DZ64-MIN(data!$E64:$EQ64)</f>
        <v>27.652000000000001</v>
      </c>
      <c r="EA40">
        <f>data!EA64-MIN(data!$E64:$EQ64)</f>
        <v>27.753</v>
      </c>
      <c r="EB40">
        <f>data!EB64-MIN(data!$E64:$EQ64)</f>
        <v>29.173000000000002</v>
      </c>
      <c r="EC40">
        <f>data!EC64-MIN(data!$E64:$EQ64)</f>
        <v>28.168999999999997</v>
      </c>
      <c r="ED40">
        <f>data!ED64-MIN(data!$E64:$EQ64)</f>
        <v>29.542000000000002</v>
      </c>
      <c r="EE40">
        <f>data!EE64-MIN(data!$E64:$EQ64)</f>
        <v>29.509999999999998</v>
      </c>
      <c r="EF40">
        <f>data!EF64-MIN(data!$E64:$EQ64)</f>
        <v>29.463999999999999</v>
      </c>
      <c r="EG40">
        <f>data!EG64-MIN(data!$E64:$EQ64)</f>
        <v>31.152000000000001</v>
      </c>
      <c r="EH40">
        <f>data!EH64-MIN(data!$E64:$EQ64)</f>
        <v>30.777999999999999</v>
      </c>
      <c r="EI40">
        <f>data!EI64-MIN(data!$E64:$EQ64)</f>
        <v>29.931999999999995</v>
      </c>
      <c r="EJ40">
        <f>data!EJ64-MIN(data!$E64:$EQ64)</f>
        <v>31.613</v>
      </c>
      <c r="EK40">
        <f>data!EK64-MIN(data!$E64:$EQ64)</f>
        <v>30.863</v>
      </c>
      <c r="EL40">
        <f>data!EL64-MIN(data!$E64:$EQ64)</f>
        <v>31.228000000000002</v>
      </c>
      <c r="EM40">
        <f>data!EM64-MIN(data!$E64:$EQ64)</f>
        <v>31.016999999999996</v>
      </c>
      <c r="EN40">
        <f>data!EN64-MIN(data!$E64:$EQ64)</f>
        <v>32.488999999999997</v>
      </c>
      <c r="EO40">
        <f>data!EO64-MIN(data!$E64:$EQ64)</f>
        <v>32.696999999999996</v>
      </c>
      <c r="EP40">
        <f>data!EP64-MIN(data!$E64:$EQ64)</f>
        <v>32.768999999999998</v>
      </c>
      <c r="EQ40">
        <f>data!EQ64-MIN(data!$E64:$EQ64)</f>
        <v>32.598999999999997</v>
      </c>
      <c r="ER40">
        <f>data!ER64-MIN(data!$E64:$EQ64)</f>
        <v>32.576000000000001</v>
      </c>
      <c r="ES40">
        <f>data!ES64-MIN(data!$E64:$EQ64)</f>
        <v>33.640999999999998</v>
      </c>
      <c r="ET40">
        <f>data!ET64-MIN(data!$E64:$EQ64)</f>
        <v>32.94</v>
      </c>
      <c r="EU40">
        <f>data!EU64-MIN(data!$E64:$EQ64)</f>
        <v>33.967999999999996</v>
      </c>
      <c r="EV40">
        <f>data!EV64-MIN(data!$E64:$EQ64)</f>
        <v>33.699999999999996</v>
      </c>
      <c r="EW40">
        <f>data!EW64-MIN(data!$E64:$EQ64)</f>
        <v>34.003</v>
      </c>
      <c r="EX40">
        <f>data!EX64-MIN(data!$E64:$EQ64)</f>
        <v>34.427</v>
      </c>
      <c r="EY40">
        <f>data!EY64-MIN(data!$E64:$EQ64)</f>
        <v>33.790999999999997</v>
      </c>
      <c r="EZ40">
        <f>data!EZ64-MIN(data!$E64:$EQ64)</f>
        <v>-11.289</v>
      </c>
      <c r="FA40">
        <f>data!FA64-MIN(data!$E64:$EQ64)</f>
        <v>-11.289</v>
      </c>
      <c r="FB40">
        <f>data!FB64-MIN(data!$E64:$EQ64)</f>
        <v>-11.289</v>
      </c>
      <c r="FC40">
        <f>data!FC64-MIN(data!$E64:$EQ64)</f>
        <v>-11.289</v>
      </c>
      <c r="FD40">
        <f>data!FD64-MIN(data!$E64:$EQ64)</f>
        <v>-11.289</v>
      </c>
      <c r="FE40">
        <f>data!FE64-MIN(data!$E64:$EQ64)</f>
        <v>-11.289</v>
      </c>
      <c r="FF40">
        <f>data!FF64-MIN(data!$E64:$EQ64)</f>
        <v>-11.289</v>
      </c>
      <c r="FG40">
        <f>data!FG64-MIN(data!$E64:$EQ64)</f>
        <v>-11.289</v>
      </c>
      <c r="FH40">
        <f>data!FH64-MIN(data!$E64:$EQ64)</f>
        <v>-11.289</v>
      </c>
      <c r="FI40">
        <f>data!FI64-MIN(data!$E64:$EQ64)</f>
        <v>-11.289</v>
      </c>
      <c r="FJ40">
        <f>data!FJ64-MIN(data!$E64:$EQ64)</f>
        <v>-11.289</v>
      </c>
      <c r="FK40">
        <f>data!FK64-MIN(data!$E64:$EQ64)</f>
        <v>-11.289</v>
      </c>
      <c r="FL40">
        <f>data!FL64-MIN(data!$E64:$EQ64)</f>
        <v>-11.289</v>
      </c>
      <c r="FM40">
        <f>data!FM64-MIN(data!$E64:$EQ64)</f>
        <v>-11.289</v>
      </c>
      <c r="FN40">
        <f>data!FN64-MIN(data!$E64:$EQ64)</f>
        <v>-11.289</v>
      </c>
      <c r="FO40">
        <f>data!FO64-MIN(data!$E64:$EQ64)</f>
        <v>-11.289</v>
      </c>
      <c r="FP40">
        <f>data!FP64-MIN(data!$E64:$EQ64)</f>
        <v>-11.289</v>
      </c>
      <c r="FQ40">
        <f>data!FQ64-MIN(data!$E64:$EQ64)</f>
        <v>-11.289</v>
      </c>
      <c r="FR40">
        <f>data!FR64-MIN(data!$E64:$EQ64)</f>
        <v>-11.289</v>
      </c>
      <c r="FS40">
        <f>data!FS64-MIN(data!$E64:$EQ64)</f>
        <v>-11.289</v>
      </c>
      <c r="FT40">
        <f>data!FT64-MIN(data!$E64:$EQ64)</f>
        <v>-11.289</v>
      </c>
      <c r="FU40">
        <f>data!FU64-MIN(data!$E64:$EQ64)</f>
        <v>-11.289</v>
      </c>
      <c r="FV40">
        <f>data!FV64-MIN(data!$E64:$EQ64)</f>
        <v>-11.289</v>
      </c>
      <c r="FW40">
        <f>data!FW64-MIN(data!$E64:$EQ64)</f>
        <v>-11.289</v>
      </c>
      <c r="FX40">
        <f>data!FX64-MIN(data!$E64:$EQ64)</f>
        <v>-11.289</v>
      </c>
      <c r="FY40">
        <f>data!FY64-MIN(data!$E64:$EQ64)</f>
        <v>-11.289</v>
      </c>
      <c r="FZ40">
        <f>data!FZ64-MIN(data!$E64:$EQ64)</f>
        <v>-11.289</v>
      </c>
      <c r="GA40">
        <f>data!GA64-MIN(data!$E64:$EQ64)</f>
        <v>-11.289</v>
      </c>
      <c r="GB40">
        <f>data!GB64-MIN(data!$E64:$EQ64)</f>
        <v>-11.289</v>
      </c>
      <c r="GC40">
        <f>data!GC64-MIN(data!$E64:$EQ64)</f>
        <v>-11.289</v>
      </c>
      <c r="GD40">
        <f>data!GD64-MIN(data!$E64:$EQ64)</f>
        <v>-11.289</v>
      </c>
      <c r="GE40">
        <f>data!GE64-MIN(data!$E64:$EQ64)</f>
        <v>-11.289</v>
      </c>
      <c r="GF40">
        <f>data!GF64-MIN(data!$E64:$EQ64)</f>
        <v>-11.289</v>
      </c>
      <c r="GG40">
        <f>data!GG64-MIN(data!$E64:$EQ64)</f>
        <v>-11.289</v>
      </c>
      <c r="GH40">
        <f>data!GH64-MIN(data!$E64:$EQ64)</f>
        <v>-11.289</v>
      </c>
      <c r="GI40">
        <f>data!GI64-MIN(data!$E64:$EQ64)</f>
        <v>-11.289</v>
      </c>
      <c r="GJ40">
        <f>data!GJ64-MIN(data!$E64:$EQ64)</f>
        <v>-11.289</v>
      </c>
      <c r="GK40">
        <f>data!GK64-MIN(data!$E64:$EQ64)</f>
        <v>-11.289</v>
      </c>
      <c r="GL40">
        <f>data!GL64-MIN(data!$E64:$EQ64)</f>
        <v>-11.289</v>
      </c>
      <c r="GM40">
        <f>data!GM64-MIN(data!$E64:$EQ64)</f>
        <v>-11.289</v>
      </c>
      <c r="GN40">
        <f>data!GN64-MIN(data!$E64:$EQ64)</f>
        <v>-11.289</v>
      </c>
      <c r="GO40">
        <f>data!GO64-MIN(data!$E64:$EQ64)</f>
        <v>-11.289</v>
      </c>
      <c r="GP40">
        <f>data!GP64-MIN(data!$E64:$EQ64)</f>
        <v>-11.289</v>
      </c>
      <c r="GQ40">
        <f>data!GQ64-MIN(data!$E64:$EQ64)</f>
        <v>-11.289</v>
      </c>
      <c r="GR40">
        <f>data!GR64-MIN(data!$E64:$EQ64)</f>
        <v>-11.289</v>
      </c>
      <c r="GS40">
        <f>data!GS64-MIN(data!$E64:$EQ64)</f>
        <v>-11.289</v>
      </c>
      <c r="GT40">
        <f>data!GT64-MIN(data!$E64:$EQ64)</f>
        <v>-11.289</v>
      </c>
      <c r="GU40">
        <f>data!GU64-MIN(data!$E64:$EQ64)</f>
        <v>-11.289</v>
      </c>
      <c r="GV40">
        <f>data!GV64-MIN(data!$E64:$EQ64)</f>
        <v>-11.289</v>
      </c>
      <c r="GW40">
        <f>data!GW64-MIN(data!$E64:$EQ64)</f>
        <v>-11.289</v>
      </c>
      <c r="GX40">
        <f>data!GX64-MIN(data!$E64:$EQ64)</f>
        <v>-11.289</v>
      </c>
      <c r="GY40">
        <f>data!GY64-MIN(data!$E64:$EQ64)</f>
        <v>-11.289</v>
      </c>
      <c r="GZ40">
        <f>data!GZ64-MIN(data!$E64:$EQ64)</f>
        <v>-11.289</v>
      </c>
      <c r="HA40">
        <f>data!HA64-MIN(data!$E64:$EQ64)</f>
        <v>-11.289</v>
      </c>
      <c r="HB40">
        <f>data!HB64-MIN(data!$E64:$EQ64)</f>
        <v>-11.289</v>
      </c>
      <c r="HC40">
        <f>data!HC64-MIN(data!$E64:$EQ64)</f>
        <v>-11.289</v>
      </c>
      <c r="HD40">
        <f>data!HD64-MIN(data!$E64:$EQ64)</f>
        <v>-11.289</v>
      </c>
      <c r="HE40">
        <f>data!HE64-MIN(data!$E64:$EQ64)</f>
        <v>-11.289</v>
      </c>
      <c r="HF40">
        <f>data!HF64-MIN(data!$E64:$EQ64)</f>
        <v>-11.289</v>
      </c>
      <c r="HG40">
        <f>data!HG64-MIN(data!$E64:$EQ64)</f>
        <v>-11.289</v>
      </c>
      <c r="HH40">
        <f>data!HH64-MIN(data!$E64:$EQ64)</f>
        <v>-11.289</v>
      </c>
      <c r="HI40">
        <f>data!HI64-MIN(data!$E64:$EQ64)</f>
        <v>-11.289</v>
      </c>
      <c r="HJ40">
        <f>data!HJ64-MIN(data!$E64:$EQ64)</f>
        <v>-11.289</v>
      </c>
      <c r="HK40">
        <f>data!HK64-MIN(data!$E64:$EQ64)</f>
        <v>-11.289</v>
      </c>
      <c r="HL40">
        <f>data!HL64-MIN(data!$E64:$EQ64)</f>
        <v>-11.289</v>
      </c>
      <c r="HM40">
        <f>data!HM64-MIN(data!$E64:$EQ64)</f>
        <v>-11.289</v>
      </c>
      <c r="HN40">
        <f>data!HN64-MIN(data!$E64:$EQ64)</f>
        <v>-11.289</v>
      </c>
      <c r="HO40">
        <f>data!HO64-MIN(data!$E64:$EQ64)</f>
        <v>-11.289</v>
      </c>
      <c r="HP40">
        <f>data!HP64-MIN(data!$E64:$EQ64)</f>
        <v>-11.289</v>
      </c>
      <c r="HQ40">
        <f>data!HQ64-MIN(data!$E64:$EQ64)</f>
        <v>-11.289</v>
      </c>
      <c r="HR40">
        <f>data!HR64-MIN(data!$E64:$EQ64)</f>
        <v>-11.289</v>
      </c>
      <c r="HS40">
        <f>data!HS64-MIN(data!$E64:$EQ64)</f>
        <v>-11.289</v>
      </c>
      <c r="HT40">
        <f>data!HT64-MIN(data!$E64:$EQ64)</f>
        <v>-11.289</v>
      </c>
      <c r="HU40">
        <f>data!HU64-MIN(data!$E64:$EQ64)</f>
        <v>-11.289</v>
      </c>
      <c r="HV40">
        <f>data!HV64-MIN(data!$E64:$EQ64)</f>
        <v>-11.289</v>
      </c>
      <c r="HW40">
        <f>data!HW64-MIN(data!$E64:$EQ64)</f>
        <v>-11.289</v>
      </c>
      <c r="HX40">
        <f>data!HX64-MIN(data!$E64:$EQ64)</f>
        <v>-11.289</v>
      </c>
      <c r="HY40">
        <f>data!HY64-MIN(data!$E64:$EQ64)</f>
        <v>-11.289</v>
      </c>
      <c r="HZ40">
        <f>data!HZ64-MIN(data!$E64:$EQ64)</f>
        <v>-11.289</v>
      </c>
      <c r="IA40">
        <f>data!IA64-MIN(data!$E64:$EQ64)</f>
        <v>-11.289</v>
      </c>
      <c r="IB40">
        <f>data!IB64-MIN(data!$E64:$EQ64)</f>
        <v>-11.289</v>
      </c>
      <c r="IC40">
        <f>data!IC64-MIN(data!$E64:$EQ64)</f>
        <v>-11.289</v>
      </c>
      <c r="ID40">
        <f>data!ID64-MIN(data!$E64:$EQ64)</f>
        <v>-11.289</v>
      </c>
      <c r="IE40">
        <f>data!IE64-MIN(data!$E64:$EQ64)</f>
        <v>-11.289</v>
      </c>
      <c r="IF40">
        <f>data!IF64-MIN(data!$E64:$EQ64)</f>
        <v>-11.289</v>
      </c>
      <c r="IG40">
        <f>data!IG64-MIN(data!$E64:$EQ64)</f>
        <v>-11.289</v>
      </c>
      <c r="IH40">
        <f>data!IH64-MIN(data!$E64:$EQ64)</f>
        <v>-11.289</v>
      </c>
      <c r="II40">
        <f>data!II64-MIN(data!$E64:$EQ64)</f>
        <v>-11.289</v>
      </c>
      <c r="IJ40">
        <f>data!IJ64-MIN(data!$E64:$EQ64)</f>
        <v>-11.289</v>
      </c>
      <c r="IK40">
        <f>data!IK64-MIN(data!$E64:$EQ64)</f>
        <v>-11.289</v>
      </c>
      <c r="IL40">
        <f>data!IL64-MIN(data!$E64:$EQ64)</f>
        <v>-11.289</v>
      </c>
      <c r="IM40">
        <f>data!IM64-MIN(data!$E64:$EQ64)</f>
        <v>-11.289</v>
      </c>
      <c r="IN40">
        <f>data!IN64-MIN(data!$E64:$EQ64)</f>
        <v>-11.289</v>
      </c>
      <c r="IO40">
        <f>data!IO64-MIN(data!$E64:$EQ64)</f>
        <v>-11.289</v>
      </c>
      <c r="IP40">
        <f>data!IP64-MIN(data!$E64:$EQ64)</f>
        <v>-11.289</v>
      </c>
      <c r="IQ40">
        <f>data!IQ64-MIN(data!$E64:$EQ64)</f>
        <v>-11.289</v>
      </c>
      <c r="IR40">
        <f>data!IR64-MIN(data!$E64:$EQ64)</f>
        <v>-11.289</v>
      </c>
      <c r="IS40">
        <f>data!IS64-MIN(data!$E64:$EQ64)</f>
        <v>-11.289</v>
      </c>
      <c r="IT40">
        <f>data!IT64-MIN(data!$E64:$EQ64)</f>
        <v>-11.289</v>
      </c>
      <c r="IU40">
        <f>data!IU64-MIN(data!$E64:$EQ64)</f>
        <v>-11.289</v>
      </c>
      <c r="IV40">
        <f>data!IV64-MIN(data!$E64:$EQ64)</f>
        <v>-11.289</v>
      </c>
      <c r="IW40">
        <f>data!IW64-MIN(data!$E64:$EQ64)</f>
        <v>-11.289</v>
      </c>
      <c r="IX40">
        <f>data!IX64-MIN(data!$E64:$EQ64)</f>
        <v>-11.289</v>
      </c>
      <c r="IY40">
        <f>data!IY64-MIN(data!$E64:$EQ64)</f>
        <v>-11.289</v>
      </c>
      <c r="IZ40">
        <f>data!IZ64-MIN(data!$E64:$EQ64)</f>
        <v>-11.289</v>
      </c>
      <c r="JA40">
        <f>data!JA64-MIN(data!$E64:$EQ64)</f>
        <v>-11.289</v>
      </c>
      <c r="JB40">
        <f>data!JB64-MIN(data!$E64:$EQ64)</f>
        <v>-11.289</v>
      </c>
      <c r="JC40">
        <f>data!JC64-MIN(data!$E64:$EQ64)</f>
        <v>-11.289</v>
      </c>
      <c r="JD40">
        <f>data!JD64-MIN(data!$E64:$EQ64)</f>
        <v>-11.289</v>
      </c>
      <c r="JE40">
        <f>data!JE64-MIN(data!$E64:$EQ64)</f>
        <v>-11.289</v>
      </c>
      <c r="JF40">
        <f>data!JF64-MIN(data!$E64:$EQ64)</f>
        <v>-11.289</v>
      </c>
      <c r="JG40">
        <f>data!JG64-MIN(data!$E64:$EQ64)</f>
        <v>-11.289</v>
      </c>
      <c r="JH40">
        <f>data!JH64-MIN(data!$E64:$EQ64)</f>
        <v>-11.289</v>
      </c>
      <c r="JI40">
        <f>data!JI64-MIN(data!$E64:$EQ64)</f>
        <v>-11.289</v>
      </c>
      <c r="JJ40">
        <f>data!JJ64-MIN(data!$E64:$EQ64)</f>
        <v>-11.289</v>
      </c>
      <c r="JK40">
        <f>data!JK64-MIN(data!$E64:$EQ64)</f>
        <v>-11.289</v>
      </c>
      <c r="JL40">
        <f>data!JL64-MIN(data!$E64:$EQ64)</f>
        <v>-11.289</v>
      </c>
      <c r="JM40">
        <f>data!JM64-MIN(data!$E64:$EQ64)</f>
        <v>-11.289</v>
      </c>
      <c r="JN40">
        <f>data!JN64-MIN(data!$E64:$EQ64)</f>
        <v>-11.289</v>
      </c>
      <c r="JO40">
        <f>data!JO64-MIN(data!$E64:$EQ64)</f>
        <v>-11.289</v>
      </c>
      <c r="JP40">
        <f>data!JP64-MIN(data!$E64:$EQ64)</f>
        <v>-11.289</v>
      </c>
      <c r="JQ40">
        <f>data!JQ64-MIN(data!$E64:$EQ64)</f>
        <v>-11.289</v>
      </c>
      <c r="JR40">
        <f>data!JR64-MIN(data!$E64:$EQ64)</f>
        <v>-11.289</v>
      </c>
      <c r="JS40">
        <f>data!JS64-MIN(data!$E64:$EQ64)</f>
        <v>-11.289</v>
      </c>
      <c r="JT40">
        <f>data!JT64-MIN(data!$E64:$EQ64)</f>
        <v>-11.289</v>
      </c>
      <c r="JU40">
        <f>data!JU64-MIN(data!$E64:$EQ64)</f>
        <v>-11.289</v>
      </c>
      <c r="JV40">
        <f>data!JV64-MIN(data!$E64:$EQ64)</f>
        <v>-11.289</v>
      </c>
      <c r="JW40">
        <f>data!JW64-MIN(data!$E64:$EQ64)</f>
        <v>-11.289</v>
      </c>
      <c r="JX40">
        <f>data!JX64-MIN(data!$E64:$EQ64)</f>
        <v>-11.289</v>
      </c>
      <c r="JY40">
        <f>data!JY64-MIN(data!$E64:$EQ64)</f>
        <v>-11.289</v>
      </c>
      <c r="JZ40">
        <f>data!JZ64-MIN(data!$E64:$EQ64)</f>
        <v>-11.289</v>
      </c>
      <c r="KA40">
        <f>data!KA64-MIN(data!$E64:$EQ64)</f>
        <v>-11.289</v>
      </c>
    </row>
    <row r="41" spans="1:287" x14ac:dyDescent="0.25">
      <c r="A41" t="s">
        <v>69</v>
      </c>
      <c r="B41" t="s">
        <v>70</v>
      </c>
      <c r="C41" t="s">
        <v>184</v>
      </c>
      <c r="E41">
        <f>data!E65-MIN(data!$E65:$EQ65)</f>
        <v>0</v>
      </c>
      <c r="F41">
        <f>data!F65-MIN(data!$E65:$EQ65)</f>
        <v>0.22700000000000031</v>
      </c>
      <c r="G41">
        <f>data!G65-MIN(data!$E65:$EQ65)</f>
        <v>0.21199999999999974</v>
      </c>
      <c r="H41">
        <f>data!H65-MIN(data!$E65:$EQ65)</f>
        <v>0.32600000000000051</v>
      </c>
      <c r="I41">
        <f>data!I65-MIN(data!$E65:$EQ65)</f>
        <v>0.43800000000000061</v>
      </c>
      <c r="J41">
        <f>data!J65-MIN(data!$E65:$EQ65)</f>
        <v>0.33300000000000018</v>
      </c>
      <c r="K41">
        <f>data!K65-MIN(data!$E65:$EQ65)</f>
        <v>0.36299999999999955</v>
      </c>
      <c r="L41">
        <f>data!L65-MIN(data!$E65:$EQ65)</f>
        <v>0.5340000000000007</v>
      </c>
      <c r="M41">
        <f>data!M65-MIN(data!$E65:$EQ65)</f>
        <v>0.46499999999999986</v>
      </c>
      <c r="N41">
        <f>data!N65-MIN(data!$E65:$EQ65)</f>
        <v>0.43200000000000038</v>
      </c>
      <c r="O41">
        <f>data!O65-MIN(data!$E65:$EQ65)</f>
        <v>0.38700000000000045</v>
      </c>
      <c r="P41">
        <f>data!P65-MIN(data!$E65:$EQ65)</f>
        <v>0.39799999999999969</v>
      </c>
      <c r="Q41">
        <f>data!Q65-MIN(data!$E65:$EQ65)</f>
        <v>0.42500000000000071</v>
      </c>
      <c r="R41">
        <f>data!R65-MIN(data!$E65:$EQ65)</f>
        <v>0.41600000000000037</v>
      </c>
      <c r="S41">
        <f>data!S65-MIN(data!$E65:$EQ65)</f>
        <v>0.41200000000000081</v>
      </c>
      <c r="T41">
        <f>data!T65-MIN(data!$E65:$EQ65)</f>
        <v>0.53000000000000114</v>
      </c>
      <c r="U41">
        <f>data!U65-MIN(data!$E65:$EQ65)</f>
        <v>0.48200000000000109</v>
      </c>
      <c r="V41">
        <f>data!V65-MIN(data!$E65:$EQ65)</f>
        <v>0.54100000000000037</v>
      </c>
      <c r="W41">
        <f>data!W65-MIN(data!$E65:$EQ65)</f>
        <v>0.50699999999999967</v>
      </c>
      <c r="X41">
        <f>data!X65-MIN(data!$E65:$EQ65)</f>
        <v>0.58399999999999963</v>
      </c>
      <c r="Y41">
        <f>data!Y65-MIN(data!$E65:$EQ65)</f>
        <v>0.41999999999999993</v>
      </c>
      <c r="Z41">
        <f>data!Z65-MIN(data!$E65:$EQ65)</f>
        <v>0.51100000000000101</v>
      </c>
      <c r="AA41">
        <f>data!AA65-MIN(data!$E65:$EQ65)</f>
        <v>0.49600000000000044</v>
      </c>
      <c r="AB41">
        <f>data!AB65-MIN(data!$E65:$EQ65)</f>
        <v>0.51100000000000101</v>
      </c>
      <c r="AC41">
        <f>data!AC65-MIN(data!$E65:$EQ65)</f>
        <v>0.46400000000000041</v>
      </c>
      <c r="AD41">
        <f>data!AD65-MIN(data!$E65:$EQ65)</f>
        <v>0.5259999999999998</v>
      </c>
      <c r="AE41">
        <f>data!AE65-MIN(data!$E65:$EQ65)</f>
        <v>0.40500000000000114</v>
      </c>
      <c r="AF41">
        <f>data!AF65-MIN(data!$E65:$EQ65)</f>
        <v>0.5129999999999999</v>
      </c>
      <c r="AG41">
        <f>data!AG65-MIN(data!$E65:$EQ65)</f>
        <v>0.45599999999999952</v>
      </c>
      <c r="AH41">
        <f>data!AH65-MIN(data!$E65:$EQ65)</f>
        <v>0.58200000000000074</v>
      </c>
      <c r="AI41">
        <f>data!AI65-MIN(data!$E65:$EQ65)</f>
        <v>0.54800000000000004</v>
      </c>
      <c r="AJ41">
        <f>data!AJ65-MIN(data!$E65:$EQ65)</f>
        <v>0.53000000000000114</v>
      </c>
      <c r="AK41">
        <f>data!AK65-MIN(data!$E65:$EQ65)</f>
        <v>0.61000000000000121</v>
      </c>
      <c r="AL41">
        <f>data!AL65-MIN(data!$E65:$EQ65)</f>
        <v>0.51999999999999957</v>
      </c>
      <c r="AM41">
        <f>data!AM65-MIN(data!$E65:$EQ65)</f>
        <v>0.58200000000000074</v>
      </c>
      <c r="AN41">
        <f>data!AN65-MIN(data!$E65:$EQ65)</f>
        <v>0.66699999999999982</v>
      </c>
      <c r="AO41">
        <f>data!AO65-MIN(data!$E65:$EQ65)</f>
        <v>0.6330000000000009</v>
      </c>
      <c r="AP41">
        <f>data!AP65-MIN(data!$E65:$EQ65)</f>
        <v>0.68800000000000061</v>
      </c>
      <c r="AQ41">
        <f>data!AQ65-MIN(data!$E65:$EQ65)</f>
        <v>0.51800000000000068</v>
      </c>
      <c r="AR41">
        <f>data!AR65-MIN(data!$E65:$EQ65)</f>
        <v>0.73099999999999987</v>
      </c>
      <c r="AS41">
        <f>data!AS65-MIN(data!$E65:$EQ65)</f>
        <v>0.45400000000000063</v>
      </c>
      <c r="AT41">
        <f>data!AT65-MIN(data!$E65:$EQ65)</f>
        <v>0.53500000000000014</v>
      </c>
      <c r="AU41">
        <f>data!AU65-MIN(data!$E65:$EQ65)</f>
        <v>0.66099999999999959</v>
      </c>
      <c r="AV41">
        <f>data!AV65-MIN(data!$E65:$EQ65)</f>
        <v>0.66300000000000026</v>
      </c>
      <c r="AW41">
        <f>data!AW65-MIN(data!$E65:$EQ65)</f>
        <v>0.5600000000000005</v>
      </c>
      <c r="AX41">
        <f>data!AX65-MIN(data!$E65:$EQ65)</f>
        <v>0.62400000000000055</v>
      </c>
      <c r="AY41">
        <f>data!AY65-MIN(data!$E65:$EQ65)</f>
        <v>0.64799999999999969</v>
      </c>
      <c r="AZ41">
        <f>data!AZ65-MIN(data!$E65:$EQ65)</f>
        <v>0.77400000000000091</v>
      </c>
      <c r="BA41">
        <f>data!BA65-MIN(data!$E65:$EQ65)</f>
        <v>0.76700000000000124</v>
      </c>
      <c r="BB41">
        <f>data!BB65-MIN(data!$E65:$EQ65)</f>
        <v>0.72000000000000064</v>
      </c>
      <c r="BC41">
        <f>data!BC65-MIN(data!$E65:$EQ65)</f>
        <v>0.71600000000000108</v>
      </c>
      <c r="BD41">
        <f>data!BD65-MIN(data!$E65:$EQ65)</f>
        <v>0.49600000000000044</v>
      </c>
      <c r="BE41">
        <f>data!BE65-MIN(data!$E65:$EQ65)</f>
        <v>0.5990000000000002</v>
      </c>
      <c r="BF41">
        <f>data!BF65-MIN(data!$E65:$EQ65)</f>
        <v>0.84600000000000009</v>
      </c>
      <c r="BG41">
        <f>data!BG65-MIN(data!$E65:$EQ65)</f>
        <v>0.84800000000000075</v>
      </c>
      <c r="BH41">
        <f>data!BH65-MIN(data!$E65:$EQ65)</f>
        <v>0.67400000000000126</v>
      </c>
      <c r="BI41">
        <f>data!BI65-MIN(data!$E65:$EQ65)</f>
        <v>0.72499999999999964</v>
      </c>
      <c r="BJ41">
        <f>data!BJ65-MIN(data!$E65:$EQ65)</f>
        <v>0.61400000000000077</v>
      </c>
      <c r="BK41">
        <f>data!BK65-MIN(data!$E65:$EQ65)</f>
        <v>0.66300000000000026</v>
      </c>
      <c r="BL41">
        <f>data!BL65-MIN(data!$E65:$EQ65)</f>
        <v>0.64100000000000001</v>
      </c>
      <c r="BM41">
        <f>data!BM65-MIN(data!$E65:$EQ65)</f>
        <v>0.65600000000000058</v>
      </c>
      <c r="BN41">
        <f>data!BN65-MIN(data!$E65:$EQ65)</f>
        <v>0.5519999999999996</v>
      </c>
      <c r="BO41">
        <f>data!BO65-MIN(data!$E65:$EQ65)</f>
        <v>0.57699999999999996</v>
      </c>
      <c r="BP41">
        <f>data!BP65-MIN(data!$E65:$EQ65)</f>
        <v>0.98099999999999987</v>
      </c>
      <c r="BQ41">
        <f>data!BQ65-MIN(data!$E65:$EQ65)</f>
        <v>0.63900000000000112</v>
      </c>
      <c r="BR41">
        <f>data!BR65-MIN(data!$E65:$EQ65)</f>
        <v>0.71799999999999997</v>
      </c>
      <c r="BS41">
        <f>data!BS65-MIN(data!$E65:$EQ65)</f>
        <v>0.65200000000000102</v>
      </c>
      <c r="BT41">
        <f>data!BT65-MIN(data!$E65:$EQ65)</f>
        <v>0.93200000000000038</v>
      </c>
      <c r="BU41">
        <f>data!BU65-MIN(data!$E65:$EQ65)</f>
        <v>0.78200000000000003</v>
      </c>
      <c r="BV41">
        <f>data!BV65-MIN(data!$E65:$EQ65)</f>
        <v>0.80799999999999983</v>
      </c>
      <c r="BW41">
        <f>data!BW65-MIN(data!$E65:$EQ65)</f>
        <v>0.91000000000000014</v>
      </c>
      <c r="BX41">
        <f>data!BX65-MIN(data!$E65:$EQ65)</f>
        <v>0.8019999999999996</v>
      </c>
      <c r="BY41">
        <f>data!BY65-MIN(data!$E65:$EQ65)</f>
        <v>0.87199999999999989</v>
      </c>
      <c r="BZ41">
        <f>data!BZ65-MIN(data!$E65:$EQ65)</f>
        <v>0.86400000000000077</v>
      </c>
      <c r="CA41">
        <f>data!CA65-MIN(data!$E65:$EQ65)</f>
        <v>0.94899999999999984</v>
      </c>
      <c r="CB41">
        <f>data!CB65-MIN(data!$E65:$EQ65)</f>
        <v>0.89799999999999969</v>
      </c>
      <c r="CC41">
        <f>data!CC65-MIN(data!$E65:$EQ65)</f>
        <v>0.9139999999999997</v>
      </c>
      <c r="CD41">
        <f>data!CD65-MIN(data!$E65:$EQ65)</f>
        <v>0.91200000000000081</v>
      </c>
      <c r="CE41">
        <f>data!CE65-MIN(data!$E65:$EQ65)</f>
        <v>1.1420000000000012</v>
      </c>
      <c r="CF41">
        <f>data!CF65-MIN(data!$E65:$EQ65)</f>
        <v>1.1539999999999999</v>
      </c>
      <c r="CG41">
        <f>data!CG65-MIN(data!$E65:$EQ65)</f>
        <v>1.1420000000000012</v>
      </c>
      <c r="CH41">
        <f>data!CH65-MIN(data!$E65:$EQ65)</f>
        <v>1.0419999999999998</v>
      </c>
      <c r="CI41">
        <f>data!CI65-MIN(data!$E65:$EQ65)</f>
        <v>1.3510000000000009</v>
      </c>
      <c r="CJ41">
        <f>data!CJ65-MIN(data!$E65:$EQ65)</f>
        <v>1.2870000000000008</v>
      </c>
      <c r="CK41">
        <f>data!CK65-MIN(data!$E65:$EQ65)</f>
        <v>1.3460000000000001</v>
      </c>
      <c r="CL41">
        <f>data!CL65-MIN(data!$E65:$EQ65)</f>
        <v>1.5549999999999997</v>
      </c>
      <c r="CM41">
        <f>data!CM65-MIN(data!$E65:$EQ65)</f>
        <v>1.463000000000001</v>
      </c>
      <c r="CN41">
        <f>data!CN65-MIN(data!$E65:$EQ65)</f>
        <v>1.5540000000000003</v>
      </c>
      <c r="CO41">
        <f>data!CO65-MIN(data!$E65:$EQ65)</f>
        <v>1.7010000000000005</v>
      </c>
      <c r="CP41">
        <f>data!CP65-MIN(data!$E65:$EQ65)</f>
        <v>1.8010000000000002</v>
      </c>
      <c r="CQ41">
        <f>data!CQ65-MIN(data!$E65:$EQ65)</f>
        <v>1.8940000000000001</v>
      </c>
      <c r="CR41">
        <f>data!CR65-MIN(data!$E65:$EQ65)</f>
        <v>2.1810000000000009</v>
      </c>
      <c r="CS41">
        <f>data!CS65-MIN(data!$E65:$EQ65)</f>
        <v>2.1740000000000013</v>
      </c>
      <c r="CT41">
        <f>data!CT65-MIN(data!$E65:$EQ65)</f>
        <v>2.3049999999999997</v>
      </c>
      <c r="CU41">
        <f>data!CU65-MIN(data!$E65:$EQ65)</f>
        <v>2.6260000000000012</v>
      </c>
      <c r="CV41">
        <f>data!CV65-MIN(data!$E65:$EQ65)</f>
        <v>2.9910000000000014</v>
      </c>
      <c r="CW41">
        <f>data!CW65-MIN(data!$E65:$EQ65)</f>
        <v>3.2260000000000009</v>
      </c>
      <c r="CX41">
        <f>data!CX65-MIN(data!$E65:$EQ65)</f>
        <v>3.3330000000000002</v>
      </c>
      <c r="CY41">
        <f>data!CY65-MIN(data!$E65:$EQ65)</f>
        <v>3.706999999999999</v>
      </c>
      <c r="CZ41">
        <f>data!CZ65-MIN(data!$E65:$EQ65)</f>
        <v>3.9560000000000013</v>
      </c>
      <c r="DA41">
        <f>data!DA65-MIN(data!$E65:$EQ65)</f>
        <v>4.4970000000000017</v>
      </c>
      <c r="DB41">
        <f>data!DB65-MIN(data!$E65:$EQ65)</f>
        <v>4.9010000000000016</v>
      </c>
      <c r="DC41">
        <f>data!DC65-MIN(data!$E65:$EQ65)</f>
        <v>5.2889999999999997</v>
      </c>
      <c r="DD41">
        <f>data!DD65-MIN(data!$E65:$EQ65)</f>
        <v>5.4820000000000011</v>
      </c>
      <c r="DE41">
        <f>data!DE65-MIN(data!$E65:$EQ65)</f>
        <v>6.3259999999999987</v>
      </c>
      <c r="DF41">
        <f>data!DF65-MIN(data!$E65:$EQ65)</f>
        <v>7.2270000000000021</v>
      </c>
      <c r="DG41">
        <f>data!DG65-MIN(data!$E65:$EQ65)</f>
        <v>7.3770000000000007</v>
      </c>
      <c r="DH41">
        <f>data!DH65-MIN(data!$E65:$EQ65)</f>
        <v>8.06</v>
      </c>
      <c r="DI41">
        <f>data!DI65-MIN(data!$E65:$EQ65)</f>
        <v>8.8259999999999987</v>
      </c>
      <c r="DJ41">
        <f>data!DJ65-MIN(data!$E65:$EQ65)</f>
        <v>9.6399999999999988</v>
      </c>
      <c r="DK41">
        <f>data!DK65-MIN(data!$E65:$EQ65)</f>
        <v>9.952</v>
      </c>
      <c r="DL41">
        <f>data!DL65-MIN(data!$E65:$EQ65)</f>
        <v>11.203000000000001</v>
      </c>
      <c r="DM41">
        <f>data!DM65-MIN(data!$E65:$EQ65)</f>
        <v>12.863999999999999</v>
      </c>
      <c r="DN41">
        <f>data!DN65-MIN(data!$E65:$EQ65)</f>
        <v>13.526000000000002</v>
      </c>
      <c r="DO41">
        <f>data!DO65-MIN(data!$E65:$EQ65)</f>
        <v>14.107999999999999</v>
      </c>
      <c r="DP41">
        <f>data!DP65-MIN(data!$E65:$EQ65)</f>
        <v>15.976000000000001</v>
      </c>
      <c r="DQ41">
        <f>data!DQ65-MIN(data!$E65:$EQ65)</f>
        <v>16.871000000000002</v>
      </c>
      <c r="DR41">
        <f>data!DR65-MIN(data!$E65:$EQ65)</f>
        <v>18.274000000000001</v>
      </c>
      <c r="DS41">
        <f>data!DS65-MIN(data!$E65:$EQ65)</f>
        <v>20.009</v>
      </c>
      <c r="DT41">
        <f>data!DT65-MIN(data!$E65:$EQ65)</f>
        <v>21.414999999999999</v>
      </c>
      <c r="DU41">
        <f>data!DU65-MIN(data!$E65:$EQ65)</f>
        <v>23.167999999999999</v>
      </c>
      <c r="DV41">
        <f>data!DV65-MIN(data!$E65:$EQ65)</f>
        <v>25.669000000000004</v>
      </c>
      <c r="DW41">
        <f>data!DW65-MIN(data!$E65:$EQ65)</f>
        <v>27.461000000000006</v>
      </c>
      <c r="DX41">
        <f>data!DX65-MIN(data!$E65:$EQ65)</f>
        <v>29.489000000000004</v>
      </c>
      <c r="DY41">
        <f>data!DY65-MIN(data!$E65:$EQ65)</f>
        <v>28.222999999999999</v>
      </c>
      <c r="DZ41">
        <f>data!DZ65-MIN(data!$E65:$EQ65)</f>
        <v>26.54</v>
      </c>
      <c r="EA41">
        <f>data!EA65-MIN(data!$E65:$EQ65)</f>
        <v>24.734999999999999</v>
      </c>
      <c r="EB41">
        <f>data!EB65-MIN(data!$E65:$EQ65)</f>
        <v>25.17</v>
      </c>
      <c r="EC41">
        <f>data!EC65-MIN(data!$E65:$EQ65)</f>
        <v>26.093000000000004</v>
      </c>
      <c r="ED41">
        <f>data!ED65-MIN(data!$E65:$EQ65)</f>
        <v>27.018000000000001</v>
      </c>
      <c r="EE41">
        <f>data!EE65-MIN(data!$E65:$EQ65)</f>
        <v>27.265000000000001</v>
      </c>
      <c r="EF41">
        <f>data!EF65-MIN(data!$E65:$EQ65)</f>
        <v>27.155000000000001</v>
      </c>
      <c r="EG41">
        <f>data!EG65-MIN(data!$E65:$EQ65)</f>
        <v>26.455000000000005</v>
      </c>
      <c r="EH41">
        <f>data!EH65-MIN(data!$E65:$EQ65)</f>
        <v>27.188000000000002</v>
      </c>
      <c r="EI41">
        <f>data!EI65-MIN(data!$E65:$EQ65)</f>
        <v>27.815000000000005</v>
      </c>
      <c r="EJ41">
        <f>data!EJ65-MIN(data!$E65:$EQ65)</f>
        <v>28.557000000000002</v>
      </c>
      <c r="EK41">
        <f>data!EK65-MIN(data!$E65:$EQ65)</f>
        <v>28.32</v>
      </c>
      <c r="EL41">
        <f>data!EL65-MIN(data!$E65:$EQ65)</f>
        <v>29.175000000000004</v>
      </c>
      <c r="EM41">
        <f>data!EM65-MIN(data!$E65:$EQ65)</f>
        <v>29.048999999999999</v>
      </c>
      <c r="EN41">
        <f>data!EN65-MIN(data!$E65:$EQ65)</f>
        <v>30.030999999999999</v>
      </c>
      <c r="EO41">
        <f>data!EO65-MIN(data!$E65:$EQ65)</f>
        <v>29.686</v>
      </c>
      <c r="EP41">
        <f>data!EP65-MIN(data!$E65:$EQ65)</f>
        <v>29.440000000000005</v>
      </c>
      <c r="EQ41">
        <f>data!EQ65-MIN(data!$E65:$EQ65)</f>
        <v>29.823</v>
      </c>
      <c r="ER41">
        <f>data!ER65-MIN(data!$E65:$EQ65)</f>
        <v>29.757000000000005</v>
      </c>
      <c r="ES41">
        <f>data!ES65-MIN(data!$E65:$EQ65)</f>
        <v>30.207000000000001</v>
      </c>
      <c r="ET41">
        <f>data!ET65-MIN(data!$E65:$EQ65)</f>
        <v>30.866</v>
      </c>
      <c r="EU41">
        <f>data!EU65-MIN(data!$E65:$EQ65)</f>
        <v>31.513000000000005</v>
      </c>
      <c r="EV41">
        <f>data!EV65-MIN(data!$E65:$EQ65)</f>
        <v>31.754000000000005</v>
      </c>
      <c r="EW41">
        <f>data!EW65-MIN(data!$E65:$EQ65)</f>
        <v>31.738</v>
      </c>
      <c r="EX41">
        <f>data!EX65-MIN(data!$E65:$EQ65)</f>
        <v>32.248000000000005</v>
      </c>
      <c r="EY41">
        <f>data!EY65-MIN(data!$E65:$EQ65)</f>
        <v>32.396000000000001</v>
      </c>
      <c r="EZ41">
        <f>data!EZ65-MIN(data!$E65:$EQ65)</f>
        <v>-13.193</v>
      </c>
      <c r="FA41">
        <f>data!FA65-MIN(data!$E65:$EQ65)</f>
        <v>-13.193</v>
      </c>
      <c r="FB41">
        <f>data!FB65-MIN(data!$E65:$EQ65)</f>
        <v>-13.193</v>
      </c>
      <c r="FC41">
        <f>data!FC65-MIN(data!$E65:$EQ65)</f>
        <v>-13.193</v>
      </c>
      <c r="FD41">
        <f>data!FD65-MIN(data!$E65:$EQ65)</f>
        <v>-13.193</v>
      </c>
      <c r="FE41">
        <f>data!FE65-MIN(data!$E65:$EQ65)</f>
        <v>-13.193</v>
      </c>
      <c r="FF41">
        <f>data!FF65-MIN(data!$E65:$EQ65)</f>
        <v>-13.193</v>
      </c>
      <c r="FG41">
        <f>data!FG65-MIN(data!$E65:$EQ65)</f>
        <v>-13.193</v>
      </c>
      <c r="FH41">
        <f>data!FH65-MIN(data!$E65:$EQ65)</f>
        <v>-13.193</v>
      </c>
      <c r="FI41">
        <f>data!FI65-MIN(data!$E65:$EQ65)</f>
        <v>-13.193</v>
      </c>
      <c r="FJ41">
        <f>data!FJ65-MIN(data!$E65:$EQ65)</f>
        <v>-13.193</v>
      </c>
      <c r="FK41">
        <f>data!FK65-MIN(data!$E65:$EQ65)</f>
        <v>-13.193</v>
      </c>
      <c r="FL41">
        <f>data!FL65-MIN(data!$E65:$EQ65)</f>
        <v>-13.193</v>
      </c>
      <c r="FM41">
        <f>data!FM65-MIN(data!$E65:$EQ65)</f>
        <v>-13.193</v>
      </c>
      <c r="FN41">
        <f>data!FN65-MIN(data!$E65:$EQ65)</f>
        <v>-13.193</v>
      </c>
      <c r="FO41">
        <f>data!FO65-MIN(data!$E65:$EQ65)</f>
        <v>-13.193</v>
      </c>
      <c r="FP41">
        <f>data!FP65-MIN(data!$E65:$EQ65)</f>
        <v>-13.193</v>
      </c>
      <c r="FQ41">
        <f>data!FQ65-MIN(data!$E65:$EQ65)</f>
        <v>-13.193</v>
      </c>
      <c r="FR41">
        <f>data!FR65-MIN(data!$E65:$EQ65)</f>
        <v>-13.193</v>
      </c>
      <c r="FS41">
        <f>data!FS65-MIN(data!$E65:$EQ65)</f>
        <v>-13.193</v>
      </c>
      <c r="FT41">
        <f>data!FT65-MIN(data!$E65:$EQ65)</f>
        <v>-13.193</v>
      </c>
      <c r="FU41">
        <f>data!FU65-MIN(data!$E65:$EQ65)</f>
        <v>-13.193</v>
      </c>
      <c r="FV41">
        <f>data!FV65-MIN(data!$E65:$EQ65)</f>
        <v>-13.193</v>
      </c>
      <c r="FW41">
        <f>data!FW65-MIN(data!$E65:$EQ65)</f>
        <v>-13.193</v>
      </c>
      <c r="FX41">
        <f>data!FX65-MIN(data!$E65:$EQ65)</f>
        <v>-13.193</v>
      </c>
      <c r="FY41">
        <f>data!FY65-MIN(data!$E65:$EQ65)</f>
        <v>-13.193</v>
      </c>
      <c r="FZ41">
        <f>data!FZ65-MIN(data!$E65:$EQ65)</f>
        <v>-13.193</v>
      </c>
      <c r="GA41">
        <f>data!GA65-MIN(data!$E65:$EQ65)</f>
        <v>-13.193</v>
      </c>
      <c r="GB41">
        <f>data!GB65-MIN(data!$E65:$EQ65)</f>
        <v>-13.193</v>
      </c>
      <c r="GC41">
        <f>data!GC65-MIN(data!$E65:$EQ65)</f>
        <v>-13.193</v>
      </c>
      <c r="GD41">
        <f>data!GD65-MIN(data!$E65:$EQ65)</f>
        <v>-13.193</v>
      </c>
      <c r="GE41">
        <f>data!GE65-MIN(data!$E65:$EQ65)</f>
        <v>-13.193</v>
      </c>
      <c r="GF41">
        <f>data!GF65-MIN(data!$E65:$EQ65)</f>
        <v>-13.193</v>
      </c>
      <c r="GG41">
        <f>data!GG65-MIN(data!$E65:$EQ65)</f>
        <v>-13.193</v>
      </c>
      <c r="GH41">
        <f>data!GH65-MIN(data!$E65:$EQ65)</f>
        <v>-13.193</v>
      </c>
      <c r="GI41">
        <f>data!GI65-MIN(data!$E65:$EQ65)</f>
        <v>-13.193</v>
      </c>
      <c r="GJ41">
        <f>data!GJ65-MIN(data!$E65:$EQ65)</f>
        <v>-13.193</v>
      </c>
      <c r="GK41">
        <f>data!GK65-MIN(data!$E65:$EQ65)</f>
        <v>-13.193</v>
      </c>
      <c r="GL41">
        <f>data!GL65-MIN(data!$E65:$EQ65)</f>
        <v>-13.193</v>
      </c>
      <c r="GM41">
        <f>data!GM65-MIN(data!$E65:$EQ65)</f>
        <v>-13.193</v>
      </c>
      <c r="GN41">
        <f>data!GN65-MIN(data!$E65:$EQ65)</f>
        <v>-13.193</v>
      </c>
      <c r="GO41">
        <f>data!GO65-MIN(data!$E65:$EQ65)</f>
        <v>-13.193</v>
      </c>
      <c r="GP41">
        <f>data!GP65-MIN(data!$E65:$EQ65)</f>
        <v>-13.193</v>
      </c>
      <c r="GQ41">
        <f>data!GQ65-MIN(data!$E65:$EQ65)</f>
        <v>-13.193</v>
      </c>
      <c r="GR41">
        <f>data!GR65-MIN(data!$E65:$EQ65)</f>
        <v>-13.193</v>
      </c>
      <c r="GS41">
        <f>data!GS65-MIN(data!$E65:$EQ65)</f>
        <v>-13.193</v>
      </c>
      <c r="GT41">
        <f>data!GT65-MIN(data!$E65:$EQ65)</f>
        <v>-13.193</v>
      </c>
      <c r="GU41">
        <f>data!GU65-MIN(data!$E65:$EQ65)</f>
        <v>-13.193</v>
      </c>
      <c r="GV41">
        <f>data!GV65-MIN(data!$E65:$EQ65)</f>
        <v>-13.193</v>
      </c>
      <c r="GW41">
        <f>data!GW65-MIN(data!$E65:$EQ65)</f>
        <v>-13.193</v>
      </c>
      <c r="GX41">
        <f>data!GX65-MIN(data!$E65:$EQ65)</f>
        <v>-13.193</v>
      </c>
      <c r="GY41">
        <f>data!GY65-MIN(data!$E65:$EQ65)</f>
        <v>-13.193</v>
      </c>
      <c r="GZ41">
        <f>data!GZ65-MIN(data!$E65:$EQ65)</f>
        <v>-13.193</v>
      </c>
      <c r="HA41">
        <f>data!HA65-MIN(data!$E65:$EQ65)</f>
        <v>-13.193</v>
      </c>
      <c r="HB41">
        <f>data!HB65-MIN(data!$E65:$EQ65)</f>
        <v>-13.193</v>
      </c>
      <c r="HC41">
        <f>data!HC65-MIN(data!$E65:$EQ65)</f>
        <v>-13.193</v>
      </c>
      <c r="HD41">
        <f>data!HD65-MIN(data!$E65:$EQ65)</f>
        <v>-13.193</v>
      </c>
      <c r="HE41">
        <f>data!HE65-MIN(data!$E65:$EQ65)</f>
        <v>-13.193</v>
      </c>
      <c r="HF41">
        <f>data!HF65-MIN(data!$E65:$EQ65)</f>
        <v>-13.193</v>
      </c>
      <c r="HG41">
        <f>data!HG65-MIN(data!$E65:$EQ65)</f>
        <v>-13.193</v>
      </c>
      <c r="HH41">
        <f>data!HH65-MIN(data!$E65:$EQ65)</f>
        <v>-13.193</v>
      </c>
      <c r="HI41">
        <f>data!HI65-MIN(data!$E65:$EQ65)</f>
        <v>-13.193</v>
      </c>
      <c r="HJ41">
        <f>data!HJ65-MIN(data!$E65:$EQ65)</f>
        <v>-13.193</v>
      </c>
      <c r="HK41">
        <f>data!HK65-MIN(data!$E65:$EQ65)</f>
        <v>-13.193</v>
      </c>
      <c r="HL41">
        <f>data!HL65-MIN(data!$E65:$EQ65)</f>
        <v>-13.193</v>
      </c>
      <c r="HM41">
        <f>data!HM65-MIN(data!$E65:$EQ65)</f>
        <v>-13.193</v>
      </c>
      <c r="HN41">
        <f>data!HN65-MIN(data!$E65:$EQ65)</f>
        <v>-13.193</v>
      </c>
      <c r="HO41">
        <f>data!HO65-MIN(data!$E65:$EQ65)</f>
        <v>-13.193</v>
      </c>
      <c r="HP41">
        <f>data!HP65-MIN(data!$E65:$EQ65)</f>
        <v>-13.193</v>
      </c>
      <c r="HQ41">
        <f>data!HQ65-MIN(data!$E65:$EQ65)</f>
        <v>-13.193</v>
      </c>
      <c r="HR41">
        <f>data!HR65-MIN(data!$E65:$EQ65)</f>
        <v>-13.193</v>
      </c>
      <c r="HS41">
        <f>data!HS65-MIN(data!$E65:$EQ65)</f>
        <v>-13.193</v>
      </c>
      <c r="HT41">
        <f>data!HT65-MIN(data!$E65:$EQ65)</f>
        <v>-13.193</v>
      </c>
      <c r="HU41">
        <f>data!HU65-MIN(data!$E65:$EQ65)</f>
        <v>-13.193</v>
      </c>
      <c r="HV41">
        <f>data!HV65-MIN(data!$E65:$EQ65)</f>
        <v>-13.193</v>
      </c>
      <c r="HW41">
        <f>data!HW65-MIN(data!$E65:$EQ65)</f>
        <v>-13.193</v>
      </c>
      <c r="HX41">
        <f>data!HX65-MIN(data!$E65:$EQ65)</f>
        <v>-13.193</v>
      </c>
      <c r="HY41">
        <f>data!HY65-MIN(data!$E65:$EQ65)</f>
        <v>-13.193</v>
      </c>
      <c r="HZ41">
        <f>data!HZ65-MIN(data!$E65:$EQ65)</f>
        <v>-13.193</v>
      </c>
      <c r="IA41">
        <f>data!IA65-MIN(data!$E65:$EQ65)</f>
        <v>-13.193</v>
      </c>
      <c r="IB41">
        <f>data!IB65-MIN(data!$E65:$EQ65)</f>
        <v>-13.193</v>
      </c>
      <c r="IC41">
        <f>data!IC65-MIN(data!$E65:$EQ65)</f>
        <v>-13.193</v>
      </c>
      <c r="ID41">
        <f>data!ID65-MIN(data!$E65:$EQ65)</f>
        <v>-13.193</v>
      </c>
      <c r="IE41">
        <f>data!IE65-MIN(data!$E65:$EQ65)</f>
        <v>-13.193</v>
      </c>
      <c r="IF41">
        <f>data!IF65-MIN(data!$E65:$EQ65)</f>
        <v>-13.193</v>
      </c>
      <c r="IG41">
        <f>data!IG65-MIN(data!$E65:$EQ65)</f>
        <v>-13.193</v>
      </c>
      <c r="IH41">
        <f>data!IH65-MIN(data!$E65:$EQ65)</f>
        <v>-13.193</v>
      </c>
      <c r="II41">
        <f>data!II65-MIN(data!$E65:$EQ65)</f>
        <v>-13.193</v>
      </c>
      <c r="IJ41">
        <f>data!IJ65-MIN(data!$E65:$EQ65)</f>
        <v>-13.193</v>
      </c>
      <c r="IK41">
        <f>data!IK65-MIN(data!$E65:$EQ65)</f>
        <v>-13.193</v>
      </c>
      <c r="IL41">
        <f>data!IL65-MIN(data!$E65:$EQ65)</f>
        <v>-13.193</v>
      </c>
      <c r="IM41">
        <f>data!IM65-MIN(data!$E65:$EQ65)</f>
        <v>-13.193</v>
      </c>
      <c r="IN41">
        <f>data!IN65-MIN(data!$E65:$EQ65)</f>
        <v>-13.193</v>
      </c>
      <c r="IO41">
        <f>data!IO65-MIN(data!$E65:$EQ65)</f>
        <v>-13.193</v>
      </c>
      <c r="IP41">
        <f>data!IP65-MIN(data!$E65:$EQ65)</f>
        <v>-13.193</v>
      </c>
      <c r="IQ41">
        <f>data!IQ65-MIN(data!$E65:$EQ65)</f>
        <v>-13.193</v>
      </c>
      <c r="IR41">
        <f>data!IR65-MIN(data!$E65:$EQ65)</f>
        <v>-13.193</v>
      </c>
      <c r="IS41">
        <f>data!IS65-MIN(data!$E65:$EQ65)</f>
        <v>-13.193</v>
      </c>
      <c r="IT41">
        <f>data!IT65-MIN(data!$E65:$EQ65)</f>
        <v>-13.193</v>
      </c>
      <c r="IU41">
        <f>data!IU65-MIN(data!$E65:$EQ65)</f>
        <v>-13.193</v>
      </c>
      <c r="IV41">
        <f>data!IV65-MIN(data!$E65:$EQ65)</f>
        <v>-13.193</v>
      </c>
      <c r="IW41">
        <f>data!IW65-MIN(data!$E65:$EQ65)</f>
        <v>-13.193</v>
      </c>
      <c r="IX41">
        <f>data!IX65-MIN(data!$E65:$EQ65)</f>
        <v>-13.193</v>
      </c>
      <c r="IY41">
        <f>data!IY65-MIN(data!$E65:$EQ65)</f>
        <v>-13.193</v>
      </c>
      <c r="IZ41">
        <f>data!IZ65-MIN(data!$E65:$EQ65)</f>
        <v>-13.193</v>
      </c>
      <c r="JA41">
        <f>data!JA65-MIN(data!$E65:$EQ65)</f>
        <v>-13.193</v>
      </c>
      <c r="JB41">
        <f>data!JB65-MIN(data!$E65:$EQ65)</f>
        <v>-13.193</v>
      </c>
      <c r="JC41">
        <f>data!JC65-MIN(data!$E65:$EQ65)</f>
        <v>-13.193</v>
      </c>
      <c r="JD41">
        <f>data!JD65-MIN(data!$E65:$EQ65)</f>
        <v>-13.193</v>
      </c>
      <c r="JE41">
        <f>data!JE65-MIN(data!$E65:$EQ65)</f>
        <v>-13.193</v>
      </c>
      <c r="JF41">
        <f>data!JF65-MIN(data!$E65:$EQ65)</f>
        <v>-13.193</v>
      </c>
      <c r="JG41">
        <f>data!JG65-MIN(data!$E65:$EQ65)</f>
        <v>-13.193</v>
      </c>
      <c r="JH41">
        <f>data!JH65-MIN(data!$E65:$EQ65)</f>
        <v>-13.193</v>
      </c>
      <c r="JI41">
        <f>data!JI65-MIN(data!$E65:$EQ65)</f>
        <v>-13.193</v>
      </c>
      <c r="JJ41">
        <f>data!JJ65-MIN(data!$E65:$EQ65)</f>
        <v>-13.193</v>
      </c>
      <c r="JK41">
        <f>data!JK65-MIN(data!$E65:$EQ65)</f>
        <v>-13.193</v>
      </c>
      <c r="JL41">
        <f>data!JL65-MIN(data!$E65:$EQ65)</f>
        <v>-13.193</v>
      </c>
      <c r="JM41">
        <f>data!JM65-MIN(data!$E65:$EQ65)</f>
        <v>-13.193</v>
      </c>
      <c r="JN41">
        <f>data!JN65-MIN(data!$E65:$EQ65)</f>
        <v>-13.193</v>
      </c>
      <c r="JO41">
        <f>data!JO65-MIN(data!$E65:$EQ65)</f>
        <v>-13.193</v>
      </c>
      <c r="JP41">
        <f>data!JP65-MIN(data!$E65:$EQ65)</f>
        <v>-13.193</v>
      </c>
      <c r="JQ41">
        <f>data!JQ65-MIN(data!$E65:$EQ65)</f>
        <v>-13.193</v>
      </c>
      <c r="JR41">
        <f>data!JR65-MIN(data!$E65:$EQ65)</f>
        <v>-13.193</v>
      </c>
      <c r="JS41">
        <f>data!JS65-MIN(data!$E65:$EQ65)</f>
        <v>-13.193</v>
      </c>
      <c r="JT41">
        <f>data!JT65-MIN(data!$E65:$EQ65)</f>
        <v>-13.193</v>
      </c>
      <c r="JU41">
        <f>data!JU65-MIN(data!$E65:$EQ65)</f>
        <v>-13.193</v>
      </c>
      <c r="JV41">
        <f>data!JV65-MIN(data!$E65:$EQ65)</f>
        <v>-13.193</v>
      </c>
      <c r="JW41">
        <f>data!JW65-MIN(data!$E65:$EQ65)</f>
        <v>-13.193</v>
      </c>
      <c r="JX41">
        <f>data!JX65-MIN(data!$E65:$EQ65)</f>
        <v>-13.193</v>
      </c>
      <c r="JY41">
        <f>data!JY65-MIN(data!$E65:$EQ65)</f>
        <v>-13.193</v>
      </c>
      <c r="JZ41">
        <f>data!JZ65-MIN(data!$E65:$EQ65)</f>
        <v>-13.193</v>
      </c>
      <c r="KA41">
        <f>data!KA65-MIN(data!$E65:$EQ65)</f>
        <v>-13.193</v>
      </c>
    </row>
    <row r="42" spans="1:287" x14ac:dyDescent="0.25">
      <c r="A42" t="s">
        <v>29</v>
      </c>
      <c r="B42" t="s">
        <v>30</v>
      </c>
      <c r="C42" t="s">
        <v>173</v>
      </c>
      <c r="E42">
        <f>data!E66-MIN(data!$E66:$EQ66)</f>
        <v>0</v>
      </c>
      <c r="F42">
        <f>data!F66-MIN(data!$E66:$EQ66)</f>
        <v>8.0999999999999517E-2</v>
      </c>
      <c r="G42">
        <f>data!G66-MIN(data!$E66:$EQ66)</f>
        <v>0.2240000000000002</v>
      </c>
      <c r="H42">
        <f>data!H66-MIN(data!$E66:$EQ66)</f>
        <v>0.32399999999999984</v>
      </c>
      <c r="I42">
        <f>data!I66-MIN(data!$E66:$EQ66)</f>
        <v>0.58000000000000007</v>
      </c>
      <c r="J42">
        <f>data!J66-MIN(data!$E66:$EQ66)</f>
        <v>0.55100000000000016</v>
      </c>
      <c r="K42">
        <f>data!K66-MIN(data!$E66:$EQ66)</f>
        <v>0.63299999999999912</v>
      </c>
      <c r="L42">
        <f>data!L66-MIN(data!$E66:$EQ66)</f>
        <v>0.81599999999999895</v>
      </c>
      <c r="M42">
        <f>data!M66-MIN(data!$E66:$EQ66)</f>
        <v>0.91000000000000014</v>
      </c>
      <c r="N42">
        <f>data!N66-MIN(data!$E66:$EQ66)</f>
        <v>1.2279999999999998</v>
      </c>
      <c r="O42">
        <f>data!O66-MIN(data!$E66:$EQ66)</f>
        <v>1.3710000000000004</v>
      </c>
      <c r="P42">
        <f>data!P66-MIN(data!$E66:$EQ66)</f>
        <v>1.5909999999999993</v>
      </c>
      <c r="Q42">
        <f>data!Q66-MIN(data!$E66:$EQ66)</f>
        <v>1.9130000000000003</v>
      </c>
      <c r="R42">
        <f>data!R66-MIN(data!$E66:$EQ66)</f>
        <v>2.1379999999999999</v>
      </c>
      <c r="S42">
        <f>data!S66-MIN(data!$E66:$EQ66)</f>
        <v>2.4510000000000005</v>
      </c>
      <c r="T42">
        <f>data!T66-MIN(data!$E66:$EQ66)</f>
        <v>2.891</v>
      </c>
      <c r="U42">
        <f>data!U66-MIN(data!$E66:$EQ66)</f>
        <v>3.3940000000000001</v>
      </c>
      <c r="V42">
        <f>data!V66-MIN(data!$E66:$EQ66)</f>
        <v>3.9019999999999992</v>
      </c>
      <c r="W42">
        <f>data!W66-MIN(data!$E66:$EQ66)</f>
        <v>4.6179999999999986</v>
      </c>
      <c r="X42">
        <f>data!X66-MIN(data!$E66:$EQ66)</f>
        <v>5.0549999999999997</v>
      </c>
      <c r="Y42">
        <f>data!Y66-MIN(data!$E66:$EQ66)</f>
        <v>5.9939999999999998</v>
      </c>
      <c r="Z42">
        <f>data!Z66-MIN(data!$E66:$EQ66)</f>
        <v>6.6829999999999998</v>
      </c>
      <c r="AA42">
        <f>data!AA66-MIN(data!$E66:$EQ66)</f>
        <v>7.6069999999999993</v>
      </c>
      <c r="AB42">
        <f>data!AB66-MIN(data!$E66:$EQ66)</f>
        <v>8.9920000000000009</v>
      </c>
      <c r="AC42">
        <f>data!AC66-MIN(data!$E66:$EQ66)</f>
        <v>9.625</v>
      </c>
      <c r="AD42">
        <f>data!AD66-MIN(data!$E66:$EQ66)</f>
        <v>11.262</v>
      </c>
      <c r="AE42">
        <f>data!AE66-MIN(data!$E66:$EQ66)</f>
        <v>12.956</v>
      </c>
      <c r="AF42">
        <f>data!AF66-MIN(data!$E66:$EQ66)</f>
        <v>14.177</v>
      </c>
      <c r="AG42">
        <f>data!AG66-MIN(data!$E66:$EQ66)</f>
        <v>15.765999999999998</v>
      </c>
      <c r="AH42">
        <f>data!AH66-MIN(data!$E66:$EQ66)</f>
        <v>17.786999999999999</v>
      </c>
      <c r="AI42">
        <f>data!AI66-MIN(data!$E66:$EQ66)</f>
        <v>19.747</v>
      </c>
      <c r="AJ42">
        <f>data!AJ66-MIN(data!$E66:$EQ66)</f>
        <v>21.379000000000001</v>
      </c>
      <c r="AK42">
        <f>data!AK66-MIN(data!$E66:$EQ66)</f>
        <v>24.022000000000002</v>
      </c>
      <c r="AL42">
        <f>data!AL66-MIN(data!$E66:$EQ66)</f>
        <v>27.178000000000001</v>
      </c>
      <c r="AM42">
        <f>data!AM66-MIN(data!$E66:$EQ66)</f>
        <v>29.577999999999999</v>
      </c>
      <c r="AN42">
        <f>data!AN66-MIN(data!$E66:$EQ66)</f>
        <v>32.072999999999993</v>
      </c>
      <c r="AO42">
        <f>data!AO66-MIN(data!$E66:$EQ66)</f>
        <v>29.540000000000003</v>
      </c>
      <c r="AP42">
        <f>data!AP66-MIN(data!$E66:$EQ66)</f>
        <v>28.961000000000002</v>
      </c>
      <c r="AQ42">
        <f>data!AQ66-MIN(data!$E66:$EQ66)</f>
        <v>30.132000000000001</v>
      </c>
      <c r="AR42">
        <f>data!AR66-MIN(data!$E66:$EQ66)</f>
        <v>30.476000000000003</v>
      </c>
      <c r="AS42">
        <f>data!AS66-MIN(data!$E66:$EQ66)</f>
        <v>30.346</v>
      </c>
      <c r="AT42">
        <f>data!AT66-MIN(data!$E66:$EQ66)</f>
        <v>32.123999999999995</v>
      </c>
      <c r="AU42">
        <f>data!AU66-MIN(data!$E66:$EQ66)</f>
        <v>31.331</v>
      </c>
      <c r="AV42">
        <f>data!AV66-MIN(data!$E66:$EQ66)</f>
        <v>32.337000000000003</v>
      </c>
      <c r="AW42">
        <f>data!AW66-MIN(data!$E66:$EQ66)</f>
        <v>33.027000000000001</v>
      </c>
      <c r="AX42">
        <f>data!AX66-MIN(data!$E66:$EQ66)</f>
        <v>33.644000000000005</v>
      </c>
      <c r="AY42">
        <f>data!AY66-MIN(data!$E66:$EQ66)</f>
        <v>33.778999999999996</v>
      </c>
      <c r="AZ42">
        <f>data!AZ66-MIN(data!$E66:$EQ66)</f>
        <v>34.781000000000006</v>
      </c>
      <c r="BA42">
        <f>data!BA66-MIN(data!$E66:$EQ66)</f>
        <v>34.141000000000005</v>
      </c>
      <c r="BB42">
        <f>data!BB66-MIN(data!$E66:$EQ66)</f>
        <v>34.936999999999998</v>
      </c>
      <c r="BC42">
        <f>data!BC66-MIN(data!$E66:$EQ66)</f>
        <v>34.793999999999997</v>
      </c>
      <c r="BD42">
        <f>data!BD66-MIN(data!$E66:$EQ66)</f>
        <v>35.751999999999995</v>
      </c>
      <c r="BE42">
        <f>data!BE66-MIN(data!$E66:$EQ66)</f>
        <v>35.087000000000003</v>
      </c>
      <c r="BF42">
        <f>data!BF66-MIN(data!$E66:$EQ66)</f>
        <v>36.751999999999995</v>
      </c>
      <c r="BG42">
        <f>data!BG66-MIN(data!$E66:$EQ66)</f>
        <v>37.259</v>
      </c>
      <c r="BH42">
        <f>data!BH66-MIN(data!$E66:$EQ66)</f>
        <v>36.265000000000001</v>
      </c>
      <c r="BI42">
        <f>data!BI66-MIN(data!$E66:$EQ66)</f>
        <v>38.034000000000006</v>
      </c>
      <c r="BJ42">
        <f>data!BJ66-MIN(data!$E66:$EQ66)</f>
        <v>36.963999999999999</v>
      </c>
      <c r="BK42">
        <f>data!BK66-MIN(data!$E66:$EQ66)</f>
        <v>37.963999999999999</v>
      </c>
      <c r="BL42">
        <f>data!BL66-MIN(data!$E66:$EQ66)</f>
        <v>38.263000000000005</v>
      </c>
      <c r="BM42">
        <f>data!BM66-MIN(data!$E66:$EQ66)</f>
        <v>38.921000000000006</v>
      </c>
      <c r="BN42">
        <f>data!BN66-MIN(data!$E66:$EQ66)</f>
        <v>38.197000000000003</v>
      </c>
      <c r="BO42">
        <f>data!BO66-MIN(data!$E66:$EQ66)</f>
        <v>38.581999999999994</v>
      </c>
      <c r="BP42">
        <f>data!BP66-MIN(data!$E66:$EQ66)</f>
        <v>39.228999999999999</v>
      </c>
      <c r="BQ42">
        <f>data!BQ66-MIN(data!$E66:$EQ66)</f>
        <v>39.810999999999993</v>
      </c>
      <c r="BR42">
        <f>data!BR66-MIN(data!$E66:$EQ66)</f>
        <v>38.742999999999995</v>
      </c>
      <c r="BS42">
        <f>data!BS66-MIN(data!$E66:$EQ66)</f>
        <v>40.435000000000002</v>
      </c>
      <c r="BT42">
        <f>data!BT66-MIN(data!$E66:$EQ66)</f>
        <v>39.418999999999997</v>
      </c>
      <c r="BU42">
        <f>data!BU66-MIN(data!$E66:$EQ66)</f>
        <v>40.123000000000005</v>
      </c>
      <c r="BV42">
        <f>data!BV66-MIN(data!$E66:$EQ66)</f>
        <v>40.31</v>
      </c>
      <c r="BW42">
        <f>data!BW66-MIN(data!$E66:$EQ66)</f>
        <v>41.19</v>
      </c>
      <c r="BX42">
        <f>data!BX66-MIN(data!$E66:$EQ66)</f>
        <v>40.388000000000005</v>
      </c>
      <c r="BY42">
        <f>data!BY66-MIN(data!$E66:$EQ66)</f>
        <v>40.822000000000003</v>
      </c>
      <c r="BZ42">
        <f>data!BZ66-MIN(data!$E66:$EQ66)</f>
        <v>41.319999999999993</v>
      </c>
      <c r="CA42">
        <f>data!CA66-MIN(data!$E66:$EQ66)</f>
        <v>40.893000000000001</v>
      </c>
      <c r="CB42">
        <f>data!CB66-MIN(data!$E66:$EQ66)</f>
        <v>42.14</v>
      </c>
      <c r="CC42">
        <f>data!CC66-MIN(data!$E66:$EQ66)</f>
        <v>40.807000000000002</v>
      </c>
      <c r="CD42">
        <f>data!CD66-MIN(data!$E66:$EQ66)</f>
        <v>42.575000000000003</v>
      </c>
      <c r="CE42">
        <f>data!CE66-MIN(data!$E66:$EQ66)</f>
        <v>42.087999999999994</v>
      </c>
      <c r="CF42">
        <f>data!CF66-MIN(data!$E66:$EQ66)</f>
        <v>42.001999999999995</v>
      </c>
      <c r="CG42">
        <f>data!CG66-MIN(data!$E66:$EQ66)</f>
        <v>42.152000000000001</v>
      </c>
      <c r="CH42">
        <f>data!CH66-MIN(data!$E66:$EQ66)</f>
        <v>41.984999999999999</v>
      </c>
      <c r="CI42">
        <f>data!CI66-MIN(data!$E66:$EQ66)</f>
        <v>42.147000000000006</v>
      </c>
      <c r="CJ42">
        <f>data!CJ66-MIN(data!$E66:$EQ66)</f>
        <v>42.724999999999994</v>
      </c>
      <c r="CK42">
        <f>data!CK66-MIN(data!$E66:$EQ66)</f>
        <v>42.387</v>
      </c>
      <c r="CL42">
        <f>data!CL66-MIN(data!$E66:$EQ66)</f>
        <v>42.938999999999993</v>
      </c>
      <c r="CM42">
        <f>data!CM66-MIN(data!$E66:$EQ66)</f>
        <v>43.393000000000001</v>
      </c>
      <c r="CN42">
        <f>data!CN66-MIN(data!$E66:$EQ66)</f>
        <v>43.174999999999997</v>
      </c>
      <c r="CO42">
        <f>data!CO66-MIN(data!$E66:$EQ66)</f>
        <v>43.736999999999995</v>
      </c>
      <c r="CP42">
        <f>data!CP66-MIN(data!$E66:$EQ66)</f>
        <v>43.453999999999994</v>
      </c>
      <c r="CQ42">
        <f>data!CQ66-MIN(data!$E66:$EQ66)</f>
        <v>43.736999999999995</v>
      </c>
      <c r="CR42">
        <f>data!CR66-MIN(data!$E66:$EQ66)</f>
        <v>44.891999999999996</v>
      </c>
      <c r="CS42">
        <f>data!CS66-MIN(data!$E66:$EQ66)</f>
        <v>44.010000000000005</v>
      </c>
      <c r="CT42">
        <f>data!CT66-MIN(data!$E66:$EQ66)</f>
        <v>43.534000000000006</v>
      </c>
      <c r="CU42">
        <f>data!CU66-MIN(data!$E66:$EQ66)</f>
        <v>43.376000000000005</v>
      </c>
      <c r="CV42">
        <f>data!CV66-MIN(data!$E66:$EQ66)</f>
        <v>42.253</v>
      </c>
      <c r="CW42">
        <f>data!CW66-MIN(data!$E66:$EQ66)</f>
        <v>42.991</v>
      </c>
      <c r="CX42">
        <f>data!CX66-MIN(data!$E66:$EQ66)</f>
        <v>44.745999999999995</v>
      </c>
      <c r="CY42">
        <f>data!CY66-MIN(data!$E66:$EQ66)</f>
        <v>43.513000000000005</v>
      </c>
      <c r="CZ42">
        <f>data!CZ66-MIN(data!$E66:$EQ66)</f>
        <v>44.44</v>
      </c>
      <c r="DA42">
        <f>data!DA66-MIN(data!$E66:$EQ66)</f>
        <v>43.402000000000001</v>
      </c>
      <c r="DB42">
        <f>data!DB66-MIN(data!$E66:$EQ66)</f>
        <v>43.242999999999995</v>
      </c>
      <c r="DC42">
        <f>data!DC66-MIN(data!$E66:$EQ66)</f>
        <v>44.665999999999997</v>
      </c>
      <c r="DD42">
        <f>data!DD66-MIN(data!$E66:$EQ66)</f>
        <v>44.343999999999994</v>
      </c>
      <c r="DE42">
        <f>data!DE66-MIN(data!$E66:$EQ66)</f>
        <v>43.424000000000007</v>
      </c>
      <c r="DF42">
        <f>data!DF66-MIN(data!$E66:$EQ66)</f>
        <v>43.403000000000006</v>
      </c>
      <c r="DG42">
        <f>data!DG66-MIN(data!$E66:$EQ66)</f>
        <v>44.733000000000004</v>
      </c>
      <c r="DH42">
        <f>data!DH66-MIN(data!$E66:$EQ66)</f>
        <v>43.843999999999994</v>
      </c>
      <c r="DI42">
        <f>data!DI66-MIN(data!$E66:$EQ66)</f>
        <v>44.212999999999994</v>
      </c>
      <c r="DJ42">
        <f>data!DJ66-MIN(data!$E66:$EQ66)</f>
        <v>44.792000000000002</v>
      </c>
      <c r="DK42">
        <f>data!DK66-MIN(data!$E66:$EQ66)</f>
        <v>45.171999999999997</v>
      </c>
      <c r="DL42">
        <f>data!DL66-MIN(data!$E66:$EQ66)</f>
        <v>45.137</v>
      </c>
      <c r="DM42">
        <f>data!DM66-MIN(data!$E66:$EQ66)</f>
        <v>44.488</v>
      </c>
      <c r="DN42">
        <f>data!DN66-MIN(data!$E66:$EQ66)</f>
        <v>44.006</v>
      </c>
      <c r="DO42">
        <f>data!DO66-MIN(data!$E66:$EQ66)</f>
        <v>45.129999999999995</v>
      </c>
      <c r="DP42">
        <f>data!DP66-MIN(data!$E66:$EQ66)</f>
        <v>44.387</v>
      </c>
      <c r="DQ42">
        <f>data!DQ66-MIN(data!$E66:$EQ66)</f>
        <v>42.888000000000005</v>
      </c>
      <c r="DR42">
        <f>data!DR66-MIN(data!$E66:$EQ66)</f>
        <v>45.003</v>
      </c>
      <c r="DS42">
        <f>data!DS66-MIN(data!$E66:$EQ66)</f>
        <v>44.540000000000006</v>
      </c>
      <c r="DT42">
        <f>data!DT66-MIN(data!$E66:$EQ66)</f>
        <v>45.08</v>
      </c>
      <c r="DU42">
        <f>data!DU66-MIN(data!$E66:$EQ66)</f>
        <v>44.432000000000002</v>
      </c>
      <c r="DV42">
        <f>data!DV66-MIN(data!$E66:$EQ66)</f>
        <v>43.427000000000007</v>
      </c>
      <c r="DW42">
        <f>data!DW66-MIN(data!$E66:$EQ66)</f>
        <v>44.844999999999999</v>
      </c>
      <c r="DX42">
        <f>data!DX66-MIN(data!$E66:$EQ66)</f>
        <v>45.554999999999993</v>
      </c>
      <c r="DY42">
        <f>data!DY66-MIN(data!$E66:$EQ66)</f>
        <v>44.087000000000003</v>
      </c>
      <c r="DZ42">
        <f>data!DZ66-MIN(data!$E66:$EQ66)</f>
        <v>44.162999999999997</v>
      </c>
      <c r="EA42">
        <f>data!EA66-MIN(data!$E66:$EQ66)</f>
        <v>44.28</v>
      </c>
      <c r="EB42">
        <f>data!EB66-MIN(data!$E66:$EQ66)</f>
        <v>44.653000000000006</v>
      </c>
      <c r="EC42">
        <f>data!EC66-MIN(data!$E66:$EQ66)</f>
        <v>44.843000000000004</v>
      </c>
      <c r="ED42">
        <f>data!ED66-MIN(data!$E66:$EQ66)</f>
        <v>44.405000000000001</v>
      </c>
      <c r="EE42">
        <f>data!EE66-MIN(data!$E66:$EQ66)</f>
        <v>43.89</v>
      </c>
      <c r="EF42">
        <f>data!EF66-MIN(data!$E66:$EQ66)</f>
        <v>43.366</v>
      </c>
      <c r="EG42">
        <f>data!EG66-MIN(data!$E66:$EQ66)</f>
        <v>44.593999999999994</v>
      </c>
      <c r="EH42">
        <f>data!EH66-MIN(data!$E66:$EQ66)</f>
        <v>43.340999999999994</v>
      </c>
      <c r="EI42">
        <f>data!EI66-MIN(data!$E66:$EQ66)</f>
        <v>43.174000000000007</v>
      </c>
      <c r="EJ42">
        <f>data!EJ66-MIN(data!$E66:$EQ66)</f>
        <v>43.268000000000001</v>
      </c>
      <c r="EK42">
        <f>data!EK66-MIN(data!$E66:$EQ66)</f>
        <v>43.590999999999994</v>
      </c>
      <c r="EL42">
        <f>data!EL66-MIN(data!$E66:$EQ66)</f>
        <v>43.177999999999997</v>
      </c>
      <c r="EM42">
        <f>data!EM66-MIN(data!$E66:$EQ66)</f>
        <v>42.900999999999996</v>
      </c>
      <c r="EN42">
        <f>data!EN66-MIN(data!$E66:$EQ66)</f>
        <v>44.281999999999996</v>
      </c>
      <c r="EO42">
        <f>data!EO66-MIN(data!$E66:$EQ66)</f>
        <v>41.412000000000006</v>
      </c>
      <c r="EP42">
        <f>data!EP66-MIN(data!$E66:$EQ66)</f>
        <v>41.986999999999995</v>
      </c>
      <c r="EQ42">
        <f>data!EQ66-MIN(data!$E66:$EQ66)</f>
        <v>42.879999999999995</v>
      </c>
      <c r="ER42">
        <f>data!ER66-MIN(data!$E66:$EQ66)</f>
        <v>43.313999999999993</v>
      </c>
      <c r="ES42">
        <f>data!ES66-MIN(data!$E66:$EQ66)</f>
        <v>42.471999999999994</v>
      </c>
      <c r="ET42">
        <f>data!ET66-MIN(data!$E66:$EQ66)</f>
        <v>42.510000000000005</v>
      </c>
      <c r="EU42">
        <f>data!EU66-MIN(data!$E66:$EQ66)</f>
        <v>42.578999999999994</v>
      </c>
      <c r="EV42">
        <f>data!EV66-MIN(data!$E66:$EQ66)</f>
        <v>42.307999999999993</v>
      </c>
      <c r="EW42">
        <f>data!EW66-MIN(data!$E66:$EQ66)</f>
        <v>42.442999999999998</v>
      </c>
      <c r="EX42">
        <f>data!EX66-MIN(data!$E66:$EQ66)</f>
        <v>42.766000000000005</v>
      </c>
      <c r="EY42">
        <f>data!EY66-MIN(data!$E66:$EQ66)</f>
        <v>43.364000000000004</v>
      </c>
      <c r="EZ42">
        <f>data!EZ66-MIN(data!$E66:$EQ66)</f>
        <v>-11.852</v>
      </c>
      <c r="FA42">
        <f>data!FA66-MIN(data!$E66:$EQ66)</f>
        <v>-11.852</v>
      </c>
      <c r="FB42">
        <f>data!FB66-MIN(data!$E66:$EQ66)</f>
        <v>-11.852</v>
      </c>
      <c r="FC42">
        <f>data!FC66-MIN(data!$E66:$EQ66)</f>
        <v>-11.852</v>
      </c>
      <c r="FD42">
        <f>data!FD66-MIN(data!$E66:$EQ66)</f>
        <v>-11.852</v>
      </c>
      <c r="FE42">
        <f>data!FE66-MIN(data!$E66:$EQ66)</f>
        <v>-11.852</v>
      </c>
      <c r="FF42">
        <f>data!FF66-MIN(data!$E66:$EQ66)</f>
        <v>-11.852</v>
      </c>
      <c r="FG42">
        <f>data!FG66-MIN(data!$E66:$EQ66)</f>
        <v>-11.852</v>
      </c>
      <c r="FH42">
        <f>data!FH66-MIN(data!$E66:$EQ66)</f>
        <v>-11.852</v>
      </c>
      <c r="FI42">
        <f>data!FI66-MIN(data!$E66:$EQ66)</f>
        <v>-11.852</v>
      </c>
      <c r="FJ42">
        <f>data!FJ66-MIN(data!$E66:$EQ66)</f>
        <v>-11.852</v>
      </c>
      <c r="FK42">
        <f>data!FK66-MIN(data!$E66:$EQ66)</f>
        <v>-11.852</v>
      </c>
      <c r="FL42">
        <f>data!FL66-MIN(data!$E66:$EQ66)</f>
        <v>-11.852</v>
      </c>
      <c r="FM42">
        <f>data!FM66-MIN(data!$E66:$EQ66)</f>
        <v>-11.852</v>
      </c>
      <c r="FN42">
        <f>data!FN66-MIN(data!$E66:$EQ66)</f>
        <v>-11.852</v>
      </c>
      <c r="FO42">
        <f>data!FO66-MIN(data!$E66:$EQ66)</f>
        <v>-11.852</v>
      </c>
      <c r="FP42">
        <f>data!FP66-MIN(data!$E66:$EQ66)</f>
        <v>-11.852</v>
      </c>
      <c r="FQ42">
        <f>data!FQ66-MIN(data!$E66:$EQ66)</f>
        <v>-11.852</v>
      </c>
      <c r="FR42">
        <f>data!FR66-MIN(data!$E66:$EQ66)</f>
        <v>-11.852</v>
      </c>
      <c r="FS42">
        <f>data!FS66-MIN(data!$E66:$EQ66)</f>
        <v>-11.852</v>
      </c>
      <c r="FT42">
        <f>data!FT66-MIN(data!$E66:$EQ66)</f>
        <v>-11.852</v>
      </c>
      <c r="FU42">
        <f>data!FU66-MIN(data!$E66:$EQ66)</f>
        <v>-11.852</v>
      </c>
      <c r="FV42">
        <f>data!FV66-MIN(data!$E66:$EQ66)</f>
        <v>-11.852</v>
      </c>
      <c r="FW42">
        <f>data!FW66-MIN(data!$E66:$EQ66)</f>
        <v>-11.852</v>
      </c>
      <c r="FX42">
        <f>data!FX66-MIN(data!$E66:$EQ66)</f>
        <v>-11.852</v>
      </c>
      <c r="FY42">
        <f>data!FY66-MIN(data!$E66:$EQ66)</f>
        <v>-11.852</v>
      </c>
      <c r="FZ42">
        <f>data!FZ66-MIN(data!$E66:$EQ66)</f>
        <v>-11.852</v>
      </c>
      <c r="GA42">
        <f>data!GA66-MIN(data!$E66:$EQ66)</f>
        <v>-11.852</v>
      </c>
      <c r="GB42">
        <f>data!GB66-MIN(data!$E66:$EQ66)</f>
        <v>-11.852</v>
      </c>
      <c r="GC42">
        <f>data!GC66-MIN(data!$E66:$EQ66)</f>
        <v>-11.852</v>
      </c>
      <c r="GD42">
        <f>data!GD66-MIN(data!$E66:$EQ66)</f>
        <v>-11.852</v>
      </c>
      <c r="GE42">
        <f>data!GE66-MIN(data!$E66:$EQ66)</f>
        <v>-11.852</v>
      </c>
      <c r="GF42">
        <f>data!GF66-MIN(data!$E66:$EQ66)</f>
        <v>-11.852</v>
      </c>
      <c r="GG42">
        <f>data!GG66-MIN(data!$E66:$EQ66)</f>
        <v>-11.852</v>
      </c>
      <c r="GH42">
        <f>data!GH66-MIN(data!$E66:$EQ66)</f>
        <v>-11.852</v>
      </c>
      <c r="GI42">
        <f>data!GI66-MIN(data!$E66:$EQ66)</f>
        <v>-11.852</v>
      </c>
      <c r="GJ42">
        <f>data!GJ66-MIN(data!$E66:$EQ66)</f>
        <v>-11.852</v>
      </c>
      <c r="GK42">
        <f>data!GK66-MIN(data!$E66:$EQ66)</f>
        <v>-11.852</v>
      </c>
      <c r="GL42">
        <f>data!GL66-MIN(data!$E66:$EQ66)</f>
        <v>-11.852</v>
      </c>
      <c r="GM42">
        <f>data!GM66-MIN(data!$E66:$EQ66)</f>
        <v>-11.852</v>
      </c>
      <c r="GN42">
        <f>data!GN66-MIN(data!$E66:$EQ66)</f>
        <v>-11.852</v>
      </c>
      <c r="GO42">
        <f>data!GO66-MIN(data!$E66:$EQ66)</f>
        <v>-11.852</v>
      </c>
      <c r="GP42">
        <f>data!GP66-MIN(data!$E66:$EQ66)</f>
        <v>-11.852</v>
      </c>
      <c r="GQ42">
        <f>data!GQ66-MIN(data!$E66:$EQ66)</f>
        <v>-11.852</v>
      </c>
      <c r="GR42">
        <f>data!GR66-MIN(data!$E66:$EQ66)</f>
        <v>-11.852</v>
      </c>
      <c r="GS42">
        <f>data!GS66-MIN(data!$E66:$EQ66)</f>
        <v>-11.852</v>
      </c>
      <c r="GT42">
        <f>data!GT66-MIN(data!$E66:$EQ66)</f>
        <v>-11.852</v>
      </c>
      <c r="GU42">
        <f>data!GU66-MIN(data!$E66:$EQ66)</f>
        <v>-11.852</v>
      </c>
      <c r="GV42">
        <f>data!GV66-MIN(data!$E66:$EQ66)</f>
        <v>-11.852</v>
      </c>
      <c r="GW42">
        <f>data!GW66-MIN(data!$E66:$EQ66)</f>
        <v>-11.852</v>
      </c>
      <c r="GX42">
        <f>data!GX66-MIN(data!$E66:$EQ66)</f>
        <v>-11.852</v>
      </c>
      <c r="GY42">
        <f>data!GY66-MIN(data!$E66:$EQ66)</f>
        <v>-11.852</v>
      </c>
      <c r="GZ42">
        <f>data!GZ66-MIN(data!$E66:$EQ66)</f>
        <v>-11.852</v>
      </c>
      <c r="HA42">
        <f>data!HA66-MIN(data!$E66:$EQ66)</f>
        <v>-11.852</v>
      </c>
      <c r="HB42">
        <f>data!HB66-MIN(data!$E66:$EQ66)</f>
        <v>-11.852</v>
      </c>
      <c r="HC42">
        <f>data!HC66-MIN(data!$E66:$EQ66)</f>
        <v>-11.852</v>
      </c>
      <c r="HD42">
        <f>data!HD66-MIN(data!$E66:$EQ66)</f>
        <v>-11.852</v>
      </c>
      <c r="HE42">
        <f>data!HE66-MIN(data!$E66:$EQ66)</f>
        <v>-11.852</v>
      </c>
      <c r="HF42">
        <f>data!HF66-MIN(data!$E66:$EQ66)</f>
        <v>-11.852</v>
      </c>
      <c r="HG42">
        <f>data!HG66-MIN(data!$E66:$EQ66)</f>
        <v>-11.852</v>
      </c>
      <c r="HH42">
        <f>data!HH66-MIN(data!$E66:$EQ66)</f>
        <v>-11.852</v>
      </c>
      <c r="HI42">
        <f>data!HI66-MIN(data!$E66:$EQ66)</f>
        <v>-11.852</v>
      </c>
      <c r="HJ42">
        <f>data!HJ66-MIN(data!$E66:$EQ66)</f>
        <v>-11.852</v>
      </c>
      <c r="HK42">
        <f>data!HK66-MIN(data!$E66:$EQ66)</f>
        <v>-11.852</v>
      </c>
      <c r="HL42">
        <f>data!HL66-MIN(data!$E66:$EQ66)</f>
        <v>-11.852</v>
      </c>
      <c r="HM42">
        <f>data!HM66-MIN(data!$E66:$EQ66)</f>
        <v>-11.852</v>
      </c>
      <c r="HN42">
        <f>data!HN66-MIN(data!$E66:$EQ66)</f>
        <v>-11.852</v>
      </c>
      <c r="HO42">
        <f>data!HO66-MIN(data!$E66:$EQ66)</f>
        <v>-11.852</v>
      </c>
      <c r="HP42">
        <f>data!HP66-MIN(data!$E66:$EQ66)</f>
        <v>-11.852</v>
      </c>
      <c r="HQ42">
        <f>data!HQ66-MIN(data!$E66:$EQ66)</f>
        <v>-11.852</v>
      </c>
      <c r="HR42">
        <f>data!HR66-MIN(data!$E66:$EQ66)</f>
        <v>-11.852</v>
      </c>
      <c r="HS42">
        <f>data!HS66-MIN(data!$E66:$EQ66)</f>
        <v>-11.852</v>
      </c>
      <c r="HT42">
        <f>data!HT66-MIN(data!$E66:$EQ66)</f>
        <v>-11.852</v>
      </c>
      <c r="HU42">
        <f>data!HU66-MIN(data!$E66:$EQ66)</f>
        <v>-11.852</v>
      </c>
      <c r="HV42">
        <f>data!HV66-MIN(data!$E66:$EQ66)</f>
        <v>-11.852</v>
      </c>
      <c r="HW42">
        <f>data!HW66-MIN(data!$E66:$EQ66)</f>
        <v>-11.852</v>
      </c>
      <c r="HX42">
        <f>data!HX66-MIN(data!$E66:$EQ66)</f>
        <v>-11.852</v>
      </c>
      <c r="HY42">
        <f>data!HY66-MIN(data!$E66:$EQ66)</f>
        <v>-11.852</v>
      </c>
      <c r="HZ42">
        <f>data!HZ66-MIN(data!$E66:$EQ66)</f>
        <v>-11.852</v>
      </c>
      <c r="IA42">
        <f>data!IA66-MIN(data!$E66:$EQ66)</f>
        <v>-11.852</v>
      </c>
      <c r="IB42">
        <f>data!IB66-MIN(data!$E66:$EQ66)</f>
        <v>-11.852</v>
      </c>
      <c r="IC42">
        <f>data!IC66-MIN(data!$E66:$EQ66)</f>
        <v>-11.852</v>
      </c>
      <c r="ID42">
        <f>data!ID66-MIN(data!$E66:$EQ66)</f>
        <v>-11.852</v>
      </c>
      <c r="IE42">
        <f>data!IE66-MIN(data!$E66:$EQ66)</f>
        <v>-11.852</v>
      </c>
      <c r="IF42">
        <f>data!IF66-MIN(data!$E66:$EQ66)</f>
        <v>-11.852</v>
      </c>
      <c r="IG42">
        <f>data!IG66-MIN(data!$E66:$EQ66)</f>
        <v>-11.852</v>
      </c>
      <c r="IH42">
        <f>data!IH66-MIN(data!$E66:$EQ66)</f>
        <v>-11.852</v>
      </c>
      <c r="II42">
        <f>data!II66-MIN(data!$E66:$EQ66)</f>
        <v>-11.852</v>
      </c>
      <c r="IJ42">
        <f>data!IJ66-MIN(data!$E66:$EQ66)</f>
        <v>-11.852</v>
      </c>
      <c r="IK42">
        <f>data!IK66-MIN(data!$E66:$EQ66)</f>
        <v>-11.852</v>
      </c>
      <c r="IL42">
        <f>data!IL66-MIN(data!$E66:$EQ66)</f>
        <v>-11.852</v>
      </c>
      <c r="IM42">
        <f>data!IM66-MIN(data!$E66:$EQ66)</f>
        <v>-11.852</v>
      </c>
      <c r="IN42">
        <f>data!IN66-MIN(data!$E66:$EQ66)</f>
        <v>-11.852</v>
      </c>
      <c r="IO42">
        <f>data!IO66-MIN(data!$E66:$EQ66)</f>
        <v>-11.852</v>
      </c>
      <c r="IP42">
        <f>data!IP66-MIN(data!$E66:$EQ66)</f>
        <v>-11.852</v>
      </c>
      <c r="IQ42">
        <f>data!IQ66-MIN(data!$E66:$EQ66)</f>
        <v>-11.852</v>
      </c>
      <c r="IR42">
        <f>data!IR66-MIN(data!$E66:$EQ66)</f>
        <v>-11.852</v>
      </c>
      <c r="IS42">
        <f>data!IS66-MIN(data!$E66:$EQ66)</f>
        <v>-11.852</v>
      </c>
      <c r="IT42">
        <f>data!IT66-MIN(data!$E66:$EQ66)</f>
        <v>-11.852</v>
      </c>
      <c r="IU42">
        <f>data!IU66-MIN(data!$E66:$EQ66)</f>
        <v>-11.852</v>
      </c>
      <c r="IV42">
        <f>data!IV66-MIN(data!$E66:$EQ66)</f>
        <v>-11.852</v>
      </c>
      <c r="IW42">
        <f>data!IW66-MIN(data!$E66:$EQ66)</f>
        <v>-11.852</v>
      </c>
      <c r="IX42">
        <f>data!IX66-MIN(data!$E66:$EQ66)</f>
        <v>-11.852</v>
      </c>
      <c r="IY42">
        <f>data!IY66-MIN(data!$E66:$EQ66)</f>
        <v>-11.852</v>
      </c>
      <c r="IZ42">
        <f>data!IZ66-MIN(data!$E66:$EQ66)</f>
        <v>-11.852</v>
      </c>
      <c r="JA42">
        <f>data!JA66-MIN(data!$E66:$EQ66)</f>
        <v>-11.852</v>
      </c>
      <c r="JB42">
        <f>data!JB66-MIN(data!$E66:$EQ66)</f>
        <v>-11.852</v>
      </c>
      <c r="JC42">
        <f>data!JC66-MIN(data!$E66:$EQ66)</f>
        <v>-11.852</v>
      </c>
      <c r="JD42">
        <f>data!JD66-MIN(data!$E66:$EQ66)</f>
        <v>-11.852</v>
      </c>
      <c r="JE42">
        <f>data!JE66-MIN(data!$E66:$EQ66)</f>
        <v>-11.852</v>
      </c>
      <c r="JF42">
        <f>data!JF66-MIN(data!$E66:$EQ66)</f>
        <v>-11.852</v>
      </c>
      <c r="JG42">
        <f>data!JG66-MIN(data!$E66:$EQ66)</f>
        <v>-11.852</v>
      </c>
      <c r="JH42">
        <f>data!JH66-MIN(data!$E66:$EQ66)</f>
        <v>-11.852</v>
      </c>
      <c r="JI42">
        <f>data!JI66-MIN(data!$E66:$EQ66)</f>
        <v>-11.852</v>
      </c>
      <c r="JJ42">
        <f>data!JJ66-MIN(data!$E66:$EQ66)</f>
        <v>-11.852</v>
      </c>
      <c r="JK42">
        <f>data!JK66-MIN(data!$E66:$EQ66)</f>
        <v>-11.852</v>
      </c>
      <c r="JL42">
        <f>data!JL66-MIN(data!$E66:$EQ66)</f>
        <v>-11.852</v>
      </c>
      <c r="JM42">
        <f>data!JM66-MIN(data!$E66:$EQ66)</f>
        <v>-11.852</v>
      </c>
      <c r="JN42">
        <f>data!JN66-MIN(data!$E66:$EQ66)</f>
        <v>-11.852</v>
      </c>
      <c r="JO42">
        <f>data!JO66-MIN(data!$E66:$EQ66)</f>
        <v>-11.852</v>
      </c>
      <c r="JP42">
        <f>data!JP66-MIN(data!$E66:$EQ66)</f>
        <v>-11.852</v>
      </c>
      <c r="JQ42">
        <f>data!JQ66-MIN(data!$E66:$EQ66)</f>
        <v>-11.852</v>
      </c>
      <c r="JR42">
        <f>data!JR66-MIN(data!$E66:$EQ66)</f>
        <v>-11.852</v>
      </c>
      <c r="JS42">
        <f>data!JS66-MIN(data!$E66:$EQ66)</f>
        <v>-11.852</v>
      </c>
      <c r="JT42">
        <f>data!JT66-MIN(data!$E66:$EQ66)</f>
        <v>-11.852</v>
      </c>
      <c r="JU42">
        <f>data!JU66-MIN(data!$E66:$EQ66)</f>
        <v>-11.852</v>
      </c>
      <c r="JV42">
        <f>data!JV66-MIN(data!$E66:$EQ66)</f>
        <v>-11.852</v>
      </c>
      <c r="JW42">
        <f>data!JW66-MIN(data!$E66:$EQ66)</f>
        <v>-11.852</v>
      </c>
      <c r="JX42">
        <f>data!JX66-MIN(data!$E66:$EQ66)</f>
        <v>-11.852</v>
      </c>
      <c r="JY42">
        <f>data!JY66-MIN(data!$E66:$EQ66)</f>
        <v>-11.852</v>
      </c>
      <c r="JZ42">
        <f>data!JZ66-MIN(data!$E66:$EQ66)</f>
        <v>-11.852</v>
      </c>
      <c r="KA42">
        <f>data!KA66-MIN(data!$E66:$EQ66)</f>
        <v>-11.852</v>
      </c>
    </row>
    <row r="43" spans="1:287" x14ac:dyDescent="0.25">
      <c r="A43" t="s">
        <v>35</v>
      </c>
      <c r="B43" t="s">
        <v>36</v>
      </c>
      <c r="C43" t="s">
        <v>174</v>
      </c>
      <c r="E43">
        <f>data!E67-MIN(data!$E67:$EQ67)</f>
        <v>0</v>
      </c>
      <c r="F43">
        <f>data!F67-MIN(data!$E67:$EQ67)</f>
        <v>0.10200000000000031</v>
      </c>
      <c r="G43">
        <f>data!G67-MIN(data!$E67:$EQ67)</f>
        <v>0.48500000000000121</v>
      </c>
      <c r="H43">
        <f>data!H67-MIN(data!$E67:$EQ67)</f>
        <v>0.30900000000000105</v>
      </c>
      <c r="I43">
        <f>data!I67-MIN(data!$E67:$EQ67)</f>
        <v>0.44600000000000151</v>
      </c>
      <c r="J43">
        <f>data!J67-MIN(data!$E67:$EQ67)</f>
        <v>0.53900000000000148</v>
      </c>
      <c r="K43">
        <f>data!K67-MIN(data!$E67:$EQ67)</f>
        <v>0.56099999999999994</v>
      </c>
      <c r="L43">
        <f>data!L67-MIN(data!$E67:$EQ67)</f>
        <v>0.66200000000000081</v>
      </c>
      <c r="M43">
        <f>data!M67-MIN(data!$E67:$EQ67)</f>
        <v>0.71400000000000041</v>
      </c>
      <c r="N43">
        <f>data!N67-MIN(data!$E67:$EQ67)</f>
        <v>0.84299999999999997</v>
      </c>
      <c r="O43">
        <f>data!O67-MIN(data!$E67:$EQ67)</f>
        <v>0.90100000000000158</v>
      </c>
      <c r="P43">
        <f>data!P67-MIN(data!$E67:$EQ67)</f>
        <v>0.95300000000000118</v>
      </c>
      <c r="Q43">
        <f>data!Q67-MIN(data!$E67:$EQ67)</f>
        <v>1.2320000000000011</v>
      </c>
      <c r="R43">
        <f>data!R67-MIN(data!$E67:$EQ67)</f>
        <v>1.2440000000000015</v>
      </c>
      <c r="S43">
        <f>data!S67-MIN(data!$E67:$EQ67)</f>
        <v>1.2600000000000016</v>
      </c>
      <c r="T43">
        <f>data!T67-MIN(data!$E67:$EQ67)</f>
        <v>1.3990000000000009</v>
      </c>
      <c r="U43">
        <f>data!U67-MIN(data!$E67:$EQ67)</f>
        <v>1.5200000000000014</v>
      </c>
      <c r="V43">
        <f>data!V67-MIN(data!$E67:$EQ67)</f>
        <v>1.5370000000000008</v>
      </c>
      <c r="W43">
        <f>data!W67-MIN(data!$E67:$EQ67)</f>
        <v>1.673</v>
      </c>
      <c r="X43">
        <f>data!X67-MIN(data!$E67:$EQ67)</f>
        <v>1.7280000000000015</v>
      </c>
      <c r="Y43">
        <f>data!Y67-MIN(data!$E67:$EQ67)</f>
        <v>1.8620000000000001</v>
      </c>
      <c r="Z43">
        <f>data!Z67-MIN(data!$E67:$EQ67)</f>
        <v>2.0600000000000005</v>
      </c>
      <c r="AA43">
        <f>data!AA67-MIN(data!$E67:$EQ67)</f>
        <v>2.173</v>
      </c>
      <c r="AB43">
        <f>data!AB67-MIN(data!$E67:$EQ67)</f>
        <v>2.4450000000000003</v>
      </c>
      <c r="AC43">
        <f>data!AC67-MIN(data!$E67:$EQ67)</f>
        <v>2.4830000000000005</v>
      </c>
      <c r="AD43">
        <f>data!AD67-MIN(data!$E67:$EQ67)</f>
        <v>2.9920000000000009</v>
      </c>
      <c r="AE43">
        <f>data!AE67-MIN(data!$E67:$EQ67)</f>
        <v>3.1270000000000007</v>
      </c>
      <c r="AF43">
        <f>data!AF67-MIN(data!$E67:$EQ67)</f>
        <v>3.2970000000000006</v>
      </c>
      <c r="AG43">
        <f>data!AG67-MIN(data!$E67:$EQ67)</f>
        <v>3.6480000000000015</v>
      </c>
      <c r="AH43">
        <f>data!AH67-MIN(data!$E67:$EQ67)</f>
        <v>4.0080000000000009</v>
      </c>
      <c r="AI43">
        <f>data!AI67-MIN(data!$E67:$EQ67)</f>
        <v>4.2739999999999991</v>
      </c>
      <c r="AJ43">
        <f>data!AJ67-MIN(data!$E67:$EQ67)</f>
        <v>5.0470000000000024</v>
      </c>
      <c r="AK43">
        <f>data!AK67-MIN(data!$E67:$EQ67)</f>
        <v>5.6210000000000004</v>
      </c>
      <c r="AL43">
        <f>data!AL67-MIN(data!$E67:$EQ67)</f>
        <v>5.9440000000000008</v>
      </c>
      <c r="AM43">
        <f>data!AM67-MIN(data!$E67:$EQ67)</f>
        <v>6.4949999999999992</v>
      </c>
      <c r="AN43">
        <f>data!AN67-MIN(data!$E67:$EQ67)</f>
        <v>7.4410000000000007</v>
      </c>
      <c r="AO43">
        <f>data!AO67-MIN(data!$E67:$EQ67)</f>
        <v>7.9339999999999993</v>
      </c>
      <c r="AP43">
        <f>data!AP67-MIN(data!$E67:$EQ67)</f>
        <v>8.4960000000000004</v>
      </c>
      <c r="AQ43">
        <f>data!AQ67-MIN(data!$E67:$EQ67)</f>
        <v>9.4760000000000009</v>
      </c>
      <c r="AR43">
        <f>data!AR67-MIN(data!$E67:$EQ67)</f>
        <v>10.183000000000002</v>
      </c>
      <c r="AS43">
        <f>data!AS67-MIN(data!$E67:$EQ67)</f>
        <v>11.172000000000002</v>
      </c>
      <c r="AT43">
        <f>data!AT67-MIN(data!$E67:$EQ67)</f>
        <v>11.826000000000002</v>
      </c>
      <c r="AU43">
        <f>data!AU67-MIN(data!$E67:$EQ67)</f>
        <v>12.500000000000002</v>
      </c>
      <c r="AV43">
        <f>data!AV67-MIN(data!$E67:$EQ67)</f>
        <v>13.851000000000001</v>
      </c>
      <c r="AW43">
        <f>data!AW67-MIN(data!$E67:$EQ67)</f>
        <v>14.734</v>
      </c>
      <c r="AX43">
        <f>data!AX67-MIN(data!$E67:$EQ67)</f>
        <v>16.118000000000002</v>
      </c>
      <c r="AY43">
        <f>data!AY67-MIN(data!$E67:$EQ67)</f>
        <v>17.548999999999999</v>
      </c>
      <c r="AZ43">
        <f>data!AZ67-MIN(data!$E67:$EQ67)</f>
        <v>18.741999999999997</v>
      </c>
      <c r="BA43">
        <f>data!BA67-MIN(data!$E67:$EQ67)</f>
        <v>20.155999999999999</v>
      </c>
      <c r="BB43">
        <f>data!BB67-MIN(data!$E67:$EQ67)</f>
        <v>21.231999999999999</v>
      </c>
      <c r="BC43">
        <f>data!BC67-MIN(data!$E67:$EQ67)</f>
        <v>23.159999999999997</v>
      </c>
      <c r="BD43">
        <f>data!BD67-MIN(data!$E67:$EQ67)</f>
        <v>23.696999999999996</v>
      </c>
      <c r="BE43">
        <f>data!BE67-MIN(data!$E67:$EQ67)</f>
        <v>26.533999999999999</v>
      </c>
      <c r="BF43">
        <f>data!BF67-MIN(data!$E67:$EQ67)</f>
        <v>26.463999999999999</v>
      </c>
      <c r="BG43">
        <f>data!BG67-MIN(data!$E67:$EQ67)</f>
        <v>28.348999999999997</v>
      </c>
      <c r="BH43">
        <f>data!BH67-MIN(data!$E67:$EQ67)</f>
        <v>27.628999999999998</v>
      </c>
      <c r="BI43">
        <f>data!BI67-MIN(data!$E67:$EQ67)</f>
        <v>27.869</v>
      </c>
      <c r="BJ43">
        <f>data!BJ67-MIN(data!$E67:$EQ67)</f>
        <v>27.661999999999999</v>
      </c>
      <c r="BK43">
        <f>data!BK67-MIN(data!$E67:$EQ67)</f>
        <v>27.728000000000002</v>
      </c>
      <c r="BL43">
        <f>data!BL67-MIN(data!$E67:$EQ67)</f>
        <v>27.941000000000003</v>
      </c>
      <c r="BM43">
        <f>data!BM67-MIN(data!$E67:$EQ67)</f>
        <v>27.241</v>
      </c>
      <c r="BN43">
        <f>data!BN67-MIN(data!$E67:$EQ67)</f>
        <v>27.649000000000001</v>
      </c>
      <c r="BO43">
        <f>data!BO67-MIN(data!$E67:$EQ67)</f>
        <v>28.537999999999997</v>
      </c>
      <c r="BP43">
        <f>data!BP67-MIN(data!$E67:$EQ67)</f>
        <v>29.042999999999999</v>
      </c>
      <c r="BQ43">
        <f>data!BQ67-MIN(data!$E67:$EQ67)</f>
        <v>29.064</v>
      </c>
      <c r="BR43">
        <f>data!BR67-MIN(data!$E67:$EQ67)</f>
        <v>29.301000000000002</v>
      </c>
      <c r="BS43">
        <f>data!BS67-MIN(data!$E67:$EQ67)</f>
        <v>29.53</v>
      </c>
      <c r="BT43">
        <f>data!BT67-MIN(data!$E67:$EQ67)</f>
        <v>30.048000000000002</v>
      </c>
      <c r="BU43">
        <f>data!BU67-MIN(data!$E67:$EQ67)</f>
        <v>29.984000000000002</v>
      </c>
      <c r="BV43">
        <f>data!BV67-MIN(data!$E67:$EQ67)</f>
        <v>30.103999999999999</v>
      </c>
      <c r="BW43">
        <f>data!BW67-MIN(data!$E67:$EQ67)</f>
        <v>30.283000000000001</v>
      </c>
      <c r="BX43">
        <f>data!BX67-MIN(data!$E67:$EQ67)</f>
        <v>31.345999999999997</v>
      </c>
      <c r="BY43">
        <f>data!BY67-MIN(data!$E67:$EQ67)</f>
        <v>31.106999999999999</v>
      </c>
      <c r="BZ43">
        <f>data!BZ67-MIN(data!$E67:$EQ67)</f>
        <v>31.830999999999996</v>
      </c>
      <c r="CA43">
        <f>data!CA67-MIN(data!$E67:$EQ67)</f>
        <v>31.915999999999997</v>
      </c>
      <c r="CB43">
        <f>data!CB67-MIN(data!$E67:$EQ67)</f>
        <v>31.68</v>
      </c>
      <c r="CC43">
        <f>data!CC67-MIN(data!$E67:$EQ67)</f>
        <v>32.583999999999996</v>
      </c>
      <c r="CD43">
        <f>data!CD67-MIN(data!$E67:$EQ67)</f>
        <v>31.981999999999999</v>
      </c>
      <c r="CE43">
        <f>data!CE67-MIN(data!$E67:$EQ67)</f>
        <v>31.984999999999999</v>
      </c>
      <c r="CF43">
        <f>data!CF67-MIN(data!$E67:$EQ67)</f>
        <v>32.254999999999995</v>
      </c>
      <c r="CG43">
        <f>data!CG67-MIN(data!$E67:$EQ67)</f>
        <v>32.369999999999997</v>
      </c>
      <c r="CH43">
        <f>data!CH67-MIN(data!$E67:$EQ67)</f>
        <v>32.625999999999998</v>
      </c>
      <c r="CI43">
        <f>data!CI67-MIN(data!$E67:$EQ67)</f>
        <v>33.146999999999998</v>
      </c>
      <c r="CJ43">
        <f>data!CJ67-MIN(data!$E67:$EQ67)</f>
        <v>32.783000000000001</v>
      </c>
      <c r="CK43">
        <f>data!CK67-MIN(data!$E67:$EQ67)</f>
        <v>33.219000000000001</v>
      </c>
      <c r="CL43">
        <f>data!CL67-MIN(data!$E67:$EQ67)</f>
        <v>33.524999999999999</v>
      </c>
      <c r="CM43">
        <f>data!CM67-MIN(data!$E67:$EQ67)</f>
        <v>32.711999999999996</v>
      </c>
      <c r="CN43">
        <f>data!CN67-MIN(data!$E67:$EQ67)</f>
        <v>33.433</v>
      </c>
      <c r="CO43">
        <f>data!CO67-MIN(data!$E67:$EQ67)</f>
        <v>33.103999999999999</v>
      </c>
      <c r="CP43">
        <f>data!CP67-MIN(data!$E67:$EQ67)</f>
        <v>33.275999999999996</v>
      </c>
      <c r="CQ43">
        <f>data!CQ67-MIN(data!$E67:$EQ67)</f>
        <v>34.324999999999996</v>
      </c>
      <c r="CR43">
        <f>data!CR67-MIN(data!$E67:$EQ67)</f>
        <v>33.454000000000001</v>
      </c>
      <c r="CS43">
        <f>data!CS67-MIN(data!$E67:$EQ67)</f>
        <v>33.454000000000001</v>
      </c>
      <c r="CT43">
        <f>data!CT67-MIN(data!$E67:$EQ67)</f>
        <v>33.824999999999996</v>
      </c>
      <c r="CU43">
        <f>data!CU67-MIN(data!$E67:$EQ67)</f>
        <v>32.754999999999995</v>
      </c>
      <c r="CV43">
        <f>data!CV67-MIN(data!$E67:$EQ67)</f>
        <v>34.768999999999998</v>
      </c>
      <c r="CW43">
        <f>data!CW67-MIN(data!$E67:$EQ67)</f>
        <v>34.402999999999999</v>
      </c>
      <c r="CX43">
        <f>data!CX67-MIN(data!$E67:$EQ67)</f>
        <v>33.696999999999996</v>
      </c>
      <c r="CY43">
        <f>data!CY67-MIN(data!$E67:$EQ67)</f>
        <v>34.716000000000001</v>
      </c>
      <c r="CZ43">
        <f>data!CZ67-MIN(data!$E67:$EQ67)</f>
        <v>34.896999999999998</v>
      </c>
      <c r="DA43">
        <f>data!DA67-MIN(data!$E67:$EQ67)</f>
        <v>35.216999999999999</v>
      </c>
      <c r="DB43">
        <f>data!DB67-MIN(data!$E67:$EQ67)</f>
        <v>36.088000000000001</v>
      </c>
      <c r="DC43">
        <f>data!DC67-MIN(data!$E67:$EQ67)</f>
        <v>35.11</v>
      </c>
      <c r="DD43">
        <f>data!DD67-MIN(data!$E67:$EQ67)</f>
        <v>34.96</v>
      </c>
      <c r="DE43">
        <f>data!DE67-MIN(data!$E67:$EQ67)</f>
        <v>35.741999999999997</v>
      </c>
      <c r="DF43">
        <f>data!DF67-MIN(data!$E67:$EQ67)</f>
        <v>35.978000000000002</v>
      </c>
      <c r="DG43">
        <f>data!DG67-MIN(data!$E67:$EQ67)</f>
        <v>36.063000000000002</v>
      </c>
      <c r="DH43">
        <f>data!DH67-MIN(data!$E67:$EQ67)</f>
        <v>35.841999999999999</v>
      </c>
      <c r="DI43">
        <f>data!DI67-MIN(data!$E67:$EQ67)</f>
        <v>35.954999999999998</v>
      </c>
      <c r="DJ43">
        <f>data!DJ67-MIN(data!$E67:$EQ67)</f>
        <v>36.147999999999996</v>
      </c>
      <c r="DK43">
        <f>data!DK67-MIN(data!$E67:$EQ67)</f>
        <v>36.177999999999997</v>
      </c>
      <c r="DL43">
        <f>data!DL67-MIN(data!$E67:$EQ67)</f>
        <v>36.335999999999999</v>
      </c>
      <c r="DM43">
        <f>data!DM67-MIN(data!$E67:$EQ67)</f>
        <v>36.055999999999997</v>
      </c>
      <c r="DN43">
        <f>data!DN67-MIN(data!$E67:$EQ67)</f>
        <v>35.625</v>
      </c>
      <c r="DO43">
        <f>data!DO67-MIN(data!$E67:$EQ67)</f>
        <v>36.210999999999999</v>
      </c>
      <c r="DP43">
        <f>data!DP67-MIN(data!$E67:$EQ67)</f>
        <v>34.981999999999999</v>
      </c>
      <c r="DQ43">
        <f>data!DQ67-MIN(data!$E67:$EQ67)</f>
        <v>35.784999999999997</v>
      </c>
      <c r="DR43">
        <f>data!DR67-MIN(data!$E67:$EQ67)</f>
        <v>35.943999999999996</v>
      </c>
      <c r="DS43">
        <f>data!DS67-MIN(data!$E67:$EQ67)</f>
        <v>35.379999999999995</v>
      </c>
      <c r="DT43">
        <f>data!DT67-MIN(data!$E67:$EQ67)</f>
        <v>35.997</v>
      </c>
      <c r="DU43">
        <f>data!DU67-MIN(data!$E67:$EQ67)</f>
        <v>35.813000000000002</v>
      </c>
      <c r="DV43">
        <f>data!DV67-MIN(data!$E67:$EQ67)</f>
        <v>35.534999999999997</v>
      </c>
      <c r="DW43">
        <f>data!DW67-MIN(data!$E67:$EQ67)</f>
        <v>35.997</v>
      </c>
      <c r="DX43">
        <f>data!DX67-MIN(data!$E67:$EQ67)</f>
        <v>36.125999999999998</v>
      </c>
      <c r="DY43">
        <f>data!DY67-MIN(data!$E67:$EQ67)</f>
        <v>35.914000000000001</v>
      </c>
      <c r="DZ43">
        <f>data!DZ67-MIN(data!$E67:$EQ67)</f>
        <v>36.327999999999996</v>
      </c>
      <c r="EA43">
        <f>data!EA67-MIN(data!$E67:$EQ67)</f>
        <v>36.180999999999997</v>
      </c>
      <c r="EB43">
        <f>data!EB67-MIN(data!$E67:$EQ67)</f>
        <v>35.481999999999999</v>
      </c>
      <c r="EC43">
        <f>data!EC67-MIN(data!$E67:$EQ67)</f>
        <v>36.241999999999997</v>
      </c>
      <c r="ED43">
        <f>data!ED67-MIN(data!$E67:$EQ67)</f>
        <v>35.427</v>
      </c>
      <c r="EE43">
        <f>data!EE67-MIN(data!$E67:$EQ67)</f>
        <v>35.443999999999996</v>
      </c>
      <c r="EF43">
        <f>data!EF67-MIN(data!$E67:$EQ67)</f>
        <v>35.926000000000002</v>
      </c>
      <c r="EG43">
        <f>data!EG67-MIN(data!$E67:$EQ67)</f>
        <v>36.317999999999998</v>
      </c>
      <c r="EH43">
        <f>data!EH67-MIN(data!$E67:$EQ67)</f>
        <v>35.140999999999998</v>
      </c>
      <c r="EI43">
        <f>data!EI67-MIN(data!$E67:$EQ67)</f>
        <v>35.158999999999999</v>
      </c>
      <c r="EJ43">
        <f>data!EJ67-MIN(data!$E67:$EQ67)</f>
        <v>35.757999999999996</v>
      </c>
      <c r="EK43">
        <f>data!EK67-MIN(data!$E67:$EQ67)</f>
        <v>36.173999999999999</v>
      </c>
      <c r="EL43">
        <f>data!EL67-MIN(data!$E67:$EQ67)</f>
        <v>36.427</v>
      </c>
      <c r="EM43">
        <f>data!EM67-MIN(data!$E67:$EQ67)</f>
        <v>36.503</v>
      </c>
      <c r="EN43">
        <f>data!EN67-MIN(data!$E67:$EQ67)</f>
        <v>37.033999999999999</v>
      </c>
      <c r="EO43">
        <f>data!EO67-MIN(data!$E67:$EQ67)</f>
        <v>36.128999999999998</v>
      </c>
      <c r="EP43">
        <f>data!EP67-MIN(data!$E67:$EQ67)</f>
        <v>36.155999999999999</v>
      </c>
      <c r="EQ43">
        <f>data!EQ67-MIN(data!$E67:$EQ67)</f>
        <v>36.835999999999999</v>
      </c>
      <c r="ER43">
        <f>data!ER67-MIN(data!$E67:$EQ67)</f>
        <v>36.988</v>
      </c>
      <c r="ES43">
        <f>data!ES67-MIN(data!$E67:$EQ67)</f>
        <v>36.324999999999996</v>
      </c>
      <c r="ET43">
        <f>data!ET67-MIN(data!$E67:$EQ67)</f>
        <v>37.024000000000001</v>
      </c>
      <c r="EU43">
        <f>data!EU67-MIN(data!$E67:$EQ67)</f>
        <v>36.534999999999997</v>
      </c>
      <c r="EV43">
        <f>data!EV67-MIN(data!$E67:$EQ67)</f>
        <v>37.494999999999997</v>
      </c>
      <c r="EW43">
        <f>data!EW67-MIN(data!$E67:$EQ67)</f>
        <v>37.616999999999997</v>
      </c>
      <c r="EX43">
        <f>data!EX67-MIN(data!$E67:$EQ67)</f>
        <v>36.783000000000001</v>
      </c>
      <c r="EY43">
        <f>data!EY67-MIN(data!$E67:$EQ67)</f>
        <v>37.506</v>
      </c>
      <c r="EZ43">
        <f>data!EZ67-MIN(data!$E67:$EQ67)</f>
        <v>-12.026999999999999</v>
      </c>
      <c r="FA43">
        <f>data!FA67-MIN(data!$E67:$EQ67)</f>
        <v>-12.026999999999999</v>
      </c>
      <c r="FB43">
        <f>data!FB67-MIN(data!$E67:$EQ67)</f>
        <v>-12.026999999999999</v>
      </c>
      <c r="FC43">
        <f>data!FC67-MIN(data!$E67:$EQ67)</f>
        <v>-12.026999999999999</v>
      </c>
      <c r="FD43">
        <f>data!FD67-MIN(data!$E67:$EQ67)</f>
        <v>-12.026999999999999</v>
      </c>
      <c r="FE43">
        <f>data!FE67-MIN(data!$E67:$EQ67)</f>
        <v>-12.026999999999999</v>
      </c>
      <c r="FF43">
        <f>data!FF67-MIN(data!$E67:$EQ67)</f>
        <v>-12.026999999999999</v>
      </c>
      <c r="FG43">
        <f>data!FG67-MIN(data!$E67:$EQ67)</f>
        <v>-12.026999999999999</v>
      </c>
      <c r="FH43">
        <f>data!FH67-MIN(data!$E67:$EQ67)</f>
        <v>-12.026999999999999</v>
      </c>
      <c r="FI43">
        <f>data!FI67-MIN(data!$E67:$EQ67)</f>
        <v>-12.026999999999999</v>
      </c>
      <c r="FJ43">
        <f>data!FJ67-MIN(data!$E67:$EQ67)</f>
        <v>-12.026999999999999</v>
      </c>
      <c r="FK43">
        <f>data!FK67-MIN(data!$E67:$EQ67)</f>
        <v>-12.026999999999999</v>
      </c>
      <c r="FL43">
        <f>data!FL67-MIN(data!$E67:$EQ67)</f>
        <v>-12.026999999999999</v>
      </c>
      <c r="FM43">
        <f>data!FM67-MIN(data!$E67:$EQ67)</f>
        <v>-12.026999999999999</v>
      </c>
      <c r="FN43">
        <f>data!FN67-MIN(data!$E67:$EQ67)</f>
        <v>-12.026999999999999</v>
      </c>
      <c r="FO43">
        <f>data!FO67-MIN(data!$E67:$EQ67)</f>
        <v>-12.026999999999999</v>
      </c>
      <c r="FP43">
        <f>data!FP67-MIN(data!$E67:$EQ67)</f>
        <v>-12.026999999999999</v>
      </c>
      <c r="FQ43">
        <f>data!FQ67-MIN(data!$E67:$EQ67)</f>
        <v>-12.026999999999999</v>
      </c>
      <c r="FR43">
        <f>data!FR67-MIN(data!$E67:$EQ67)</f>
        <v>-12.026999999999999</v>
      </c>
      <c r="FS43">
        <f>data!FS67-MIN(data!$E67:$EQ67)</f>
        <v>-12.026999999999999</v>
      </c>
      <c r="FT43">
        <f>data!FT67-MIN(data!$E67:$EQ67)</f>
        <v>-12.026999999999999</v>
      </c>
      <c r="FU43">
        <f>data!FU67-MIN(data!$E67:$EQ67)</f>
        <v>-12.026999999999999</v>
      </c>
      <c r="FV43">
        <f>data!FV67-MIN(data!$E67:$EQ67)</f>
        <v>-12.026999999999999</v>
      </c>
      <c r="FW43">
        <f>data!FW67-MIN(data!$E67:$EQ67)</f>
        <v>-12.026999999999999</v>
      </c>
      <c r="FX43">
        <f>data!FX67-MIN(data!$E67:$EQ67)</f>
        <v>-12.026999999999999</v>
      </c>
      <c r="FY43">
        <f>data!FY67-MIN(data!$E67:$EQ67)</f>
        <v>-12.026999999999999</v>
      </c>
      <c r="FZ43">
        <f>data!FZ67-MIN(data!$E67:$EQ67)</f>
        <v>-12.026999999999999</v>
      </c>
      <c r="GA43">
        <f>data!GA67-MIN(data!$E67:$EQ67)</f>
        <v>-12.026999999999999</v>
      </c>
      <c r="GB43">
        <f>data!GB67-MIN(data!$E67:$EQ67)</f>
        <v>-12.026999999999999</v>
      </c>
      <c r="GC43">
        <f>data!GC67-MIN(data!$E67:$EQ67)</f>
        <v>-12.026999999999999</v>
      </c>
      <c r="GD43">
        <f>data!GD67-MIN(data!$E67:$EQ67)</f>
        <v>-12.026999999999999</v>
      </c>
      <c r="GE43">
        <f>data!GE67-MIN(data!$E67:$EQ67)</f>
        <v>-12.026999999999999</v>
      </c>
      <c r="GF43">
        <f>data!GF67-MIN(data!$E67:$EQ67)</f>
        <v>-12.026999999999999</v>
      </c>
      <c r="GG43">
        <f>data!GG67-MIN(data!$E67:$EQ67)</f>
        <v>-12.026999999999999</v>
      </c>
      <c r="GH43">
        <f>data!GH67-MIN(data!$E67:$EQ67)</f>
        <v>-12.026999999999999</v>
      </c>
      <c r="GI43">
        <f>data!GI67-MIN(data!$E67:$EQ67)</f>
        <v>-12.026999999999999</v>
      </c>
      <c r="GJ43">
        <f>data!GJ67-MIN(data!$E67:$EQ67)</f>
        <v>-12.026999999999999</v>
      </c>
      <c r="GK43">
        <f>data!GK67-MIN(data!$E67:$EQ67)</f>
        <v>-12.026999999999999</v>
      </c>
      <c r="GL43">
        <f>data!GL67-MIN(data!$E67:$EQ67)</f>
        <v>-12.026999999999999</v>
      </c>
      <c r="GM43">
        <f>data!GM67-MIN(data!$E67:$EQ67)</f>
        <v>-12.026999999999999</v>
      </c>
      <c r="GN43">
        <f>data!GN67-MIN(data!$E67:$EQ67)</f>
        <v>-12.026999999999999</v>
      </c>
      <c r="GO43">
        <f>data!GO67-MIN(data!$E67:$EQ67)</f>
        <v>-12.026999999999999</v>
      </c>
      <c r="GP43">
        <f>data!GP67-MIN(data!$E67:$EQ67)</f>
        <v>-12.026999999999999</v>
      </c>
      <c r="GQ43">
        <f>data!GQ67-MIN(data!$E67:$EQ67)</f>
        <v>-12.026999999999999</v>
      </c>
      <c r="GR43">
        <f>data!GR67-MIN(data!$E67:$EQ67)</f>
        <v>-12.026999999999999</v>
      </c>
      <c r="GS43">
        <f>data!GS67-MIN(data!$E67:$EQ67)</f>
        <v>-12.026999999999999</v>
      </c>
      <c r="GT43">
        <f>data!GT67-MIN(data!$E67:$EQ67)</f>
        <v>-12.026999999999999</v>
      </c>
      <c r="GU43">
        <f>data!GU67-MIN(data!$E67:$EQ67)</f>
        <v>-12.026999999999999</v>
      </c>
      <c r="GV43">
        <f>data!GV67-MIN(data!$E67:$EQ67)</f>
        <v>-12.026999999999999</v>
      </c>
      <c r="GW43">
        <f>data!GW67-MIN(data!$E67:$EQ67)</f>
        <v>-12.026999999999999</v>
      </c>
      <c r="GX43">
        <f>data!GX67-MIN(data!$E67:$EQ67)</f>
        <v>-12.026999999999999</v>
      </c>
      <c r="GY43">
        <f>data!GY67-MIN(data!$E67:$EQ67)</f>
        <v>-12.026999999999999</v>
      </c>
      <c r="GZ43">
        <f>data!GZ67-MIN(data!$E67:$EQ67)</f>
        <v>-12.026999999999999</v>
      </c>
      <c r="HA43">
        <f>data!HA67-MIN(data!$E67:$EQ67)</f>
        <v>-12.026999999999999</v>
      </c>
      <c r="HB43">
        <f>data!HB67-MIN(data!$E67:$EQ67)</f>
        <v>-12.026999999999999</v>
      </c>
      <c r="HC43">
        <f>data!HC67-MIN(data!$E67:$EQ67)</f>
        <v>-12.026999999999999</v>
      </c>
      <c r="HD43">
        <f>data!HD67-MIN(data!$E67:$EQ67)</f>
        <v>-12.026999999999999</v>
      </c>
      <c r="HE43">
        <f>data!HE67-MIN(data!$E67:$EQ67)</f>
        <v>-12.026999999999999</v>
      </c>
      <c r="HF43">
        <f>data!HF67-MIN(data!$E67:$EQ67)</f>
        <v>-12.026999999999999</v>
      </c>
      <c r="HG43">
        <f>data!HG67-MIN(data!$E67:$EQ67)</f>
        <v>-12.026999999999999</v>
      </c>
      <c r="HH43">
        <f>data!HH67-MIN(data!$E67:$EQ67)</f>
        <v>-12.026999999999999</v>
      </c>
      <c r="HI43">
        <f>data!HI67-MIN(data!$E67:$EQ67)</f>
        <v>-12.026999999999999</v>
      </c>
      <c r="HJ43">
        <f>data!HJ67-MIN(data!$E67:$EQ67)</f>
        <v>-12.026999999999999</v>
      </c>
      <c r="HK43">
        <f>data!HK67-MIN(data!$E67:$EQ67)</f>
        <v>-12.026999999999999</v>
      </c>
      <c r="HL43">
        <f>data!HL67-MIN(data!$E67:$EQ67)</f>
        <v>-12.026999999999999</v>
      </c>
      <c r="HM43">
        <f>data!HM67-MIN(data!$E67:$EQ67)</f>
        <v>-12.026999999999999</v>
      </c>
      <c r="HN43">
        <f>data!HN67-MIN(data!$E67:$EQ67)</f>
        <v>-12.026999999999999</v>
      </c>
      <c r="HO43">
        <f>data!HO67-MIN(data!$E67:$EQ67)</f>
        <v>-12.026999999999999</v>
      </c>
      <c r="HP43">
        <f>data!HP67-MIN(data!$E67:$EQ67)</f>
        <v>-12.026999999999999</v>
      </c>
      <c r="HQ43">
        <f>data!HQ67-MIN(data!$E67:$EQ67)</f>
        <v>-12.026999999999999</v>
      </c>
      <c r="HR43">
        <f>data!HR67-MIN(data!$E67:$EQ67)</f>
        <v>-12.026999999999999</v>
      </c>
      <c r="HS43">
        <f>data!HS67-MIN(data!$E67:$EQ67)</f>
        <v>-12.026999999999999</v>
      </c>
      <c r="HT43">
        <f>data!HT67-MIN(data!$E67:$EQ67)</f>
        <v>-12.026999999999999</v>
      </c>
      <c r="HU43">
        <f>data!HU67-MIN(data!$E67:$EQ67)</f>
        <v>-12.026999999999999</v>
      </c>
      <c r="HV43">
        <f>data!HV67-MIN(data!$E67:$EQ67)</f>
        <v>-12.026999999999999</v>
      </c>
      <c r="HW43">
        <f>data!HW67-MIN(data!$E67:$EQ67)</f>
        <v>-12.026999999999999</v>
      </c>
      <c r="HX43">
        <f>data!HX67-MIN(data!$E67:$EQ67)</f>
        <v>-12.026999999999999</v>
      </c>
      <c r="HY43">
        <f>data!HY67-MIN(data!$E67:$EQ67)</f>
        <v>-12.026999999999999</v>
      </c>
      <c r="HZ43">
        <f>data!HZ67-MIN(data!$E67:$EQ67)</f>
        <v>-12.026999999999999</v>
      </c>
      <c r="IA43">
        <f>data!IA67-MIN(data!$E67:$EQ67)</f>
        <v>-12.026999999999999</v>
      </c>
      <c r="IB43">
        <f>data!IB67-MIN(data!$E67:$EQ67)</f>
        <v>-12.026999999999999</v>
      </c>
      <c r="IC43">
        <f>data!IC67-MIN(data!$E67:$EQ67)</f>
        <v>-12.026999999999999</v>
      </c>
      <c r="ID43">
        <f>data!ID67-MIN(data!$E67:$EQ67)</f>
        <v>-12.026999999999999</v>
      </c>
      <c r="IE43">
        <f>data!IE67-MIN(data!$E67:$EQ67)</f>
        <v>-12.026999999999999</v>
      </c>
      <c r="IF43">
        <f>data!IF67-MIN(data!$E67:$EQ67)</f>
        <v>-12.026999999999999</v>
      </c>
      <c r="IG43">
        <f>data!IG67-MIN(data!$E67:$EQ67)</f>
        <v>-12.026999999999999</v>
      </c>
      <c r="IH43">
        <f>data!IH67-MIN(data!$E67:$EQ67)</f>
        <v>-12.026999999999999</v>
      </c>
      <c r="II43">
        <f>data!II67-MIN(data!$E67:$EQ67)</f>
        <v>-12.026999999999999</v>
      </c>
      <c r="IJ43">
        <f>data!IJ67-MIN(data!$E67:$EQ67)</f>
        <v>-12.026999999999999</v>
      </c>
      <c r="IK43">
        <f>data!IK67-MIN(data!$E67:$EQ67)</f>
        <v>-12.026999999999999</v>
      </c>
      <c r="IL43">
        <f>data!IL67-MIN(data!$E67:$EQ67)</f>
        <v>-12.026999999999999</v>
      </c>
      <c r="IM43">
        <f>data!IM67-MIN(data!$E67:$EQ67)</f>
        <v>-12.026999999999999</v>
      </c>
      <c r="IN43">
        <f>data!IN67-MIN(data!$E67:$EQ67)</f>
        <v>-12.026999999999999</v>
      </c>
      <c r="IO43">
        <f>data!IO67-MIN(data!$E67:$EQ67)</f>
        <v>-12.026999999999999</v>
      </c>
      <c r="IP43">
        <f>data!IP67-MIN(data!$E67:$EQ67)</f>
        <v>-12.026999999999999</v>
      </c>
      <c r="IQ43">
        <f>data!IQ67-MIN(data!$E67:$EQ67)</f>
        <v>-12.026999999999999</v>
      </c>
      <c r="IR43">
        <f>data!IR67-MIN(data!$E67:$EQ67)</f>
        <v>-12.026999999999999</v>
      </c>
      <c r="IS43">
        <f>data!IS67-MIN(data!$E67:$EQ67)</f>
        <v>-12.026999999999999</v>
      </c>
      <c r="IT43">
        <f>data!IT67-MIN(data!$E67:$EQ67)</f>
        <v>-12.026999999999999</v>
      </c>
      <c r="IU43">
        <f>data!IU67-MIN(data!$E67:$EQ67)</f>
        <v>-12.026999999999999</v>
      </c>
      <c r="IV43">
        <f>data!IV67-MIN(data!$E67:$EQ67)</f>
        <v>-12.026999999999999</v>
      </c>
      <c r="IW43">
        <f>data!IW67-MIN(data!$E67:$EQ67)</f>
        <v>-12.026999999999999</v>
      </c>
      <c r="IX43">
        <f>data!IX67-MIN(data!$E67:$EQ67)</f>
        <v>-12.026999999999999</v>
      </c>
      <c r="IY43">
        <f>data!IY67-MIN(data!$E67:$EQ67)</f>
        <v>-12.026999999999999</v>
      </c>
      <c r="IZ43">
        <f>data!IZ67-MIN(data!$E67:$EQ67)</f>
        <v>-12.026999999999999</v>
      </c>
      <c r="JA43">
        <f>data!JA67-MIN(data!$E67:$EQ67)</f>
        <v>-12.026999999999999</v>
      </c>
      <c r="JB43">
        <f>data!JB67-MIN(data!$E67:$EQ67)</f>
        <v>-12.026999999999999</v>
      </c>
      <c r="JC43">
        <f>data!JC67-MIN(data!$E67:$EQ67)</f>
        <v>-12.026999999999999</v>
      </c>
      <c r="JD43">
        <f>data!JD67-MIN(data!$E67:$EQ67)</f>
        <v>-12.026999999999999</v>
      </c>
      <c r="JE43">
        <f>data!JE67-MIN(data!$E67:$EQ67)</f>
        <v>-12.026999999999999</v>
      </c>
      <c r="JF43">
        <f>data!JF67-MIN(data!$E67:$EQ67)</f>
        <v>-12.026999999999999</v>
      </c>
      <c r="JG43">
        <f>data!JG67-MIN(data!$E67:$EQ67)</f>
        <v>-12.026999999999999</v>
      </c>
      <c r="JH43">
        <f>data!JH67-MIN(data!$E67:$EQ67)</f>
        <v>-12.026999999999999</v>
      </c>
      <c r="JI43">
        <f>data!JI67-MIN(data!$E67:$EQ67)</f>
        <v>-12.026999999999999</v>
      </c>
      <c r="JJ43">
        <f>data!JJ67-MIN(data!$E67:$EQ67)</f>
        <v>-12.026999999999999</v>
      </c>
      <c r="JK43">
        <f>data!JK67-MIN(data!$E67:$EQ67)</f>
        <v>-12.026999999999999</v>
      </c>
      <c r="JL43">
        <f>data!JL67-MIN(data!$E67:$EQ67)</f>
        <v>-12.026999999999999</v>
      </c>
      <c r="JM43">
        <f>data!JM67-MIN(data!$E67:$EQ67)</f>
        <v>-12.026999999999999</v>
      </c>
      <c r="JN43">
        <f>data!JN67-MIN(data!$E67:$EQ67)</f>
        <v>-12.026999999999999</v>
      </c>
      <c r="JO43">
        <f>data!JO67-MIN(data!$E67:$EQ67)</f>
        <v>-12.026999999999999</v>
      </c>
      <c r="JP43">
        <f>data!JP67-MIN(data!$E67:$EQ67)</f>
        <v>-12.026999999999999</v>
      </c>
      <c r="JQ43">
        <f>data!JQ67-MIN(data!$E67:$EQ67)</f>
        <v>-12.026999999999999</v>
      </c>
      <c r="JR43">
        <f>data!JR67-MIN(data!$E67:$EQ67)</f>
        <v>-12.026999999999999</v>
      </c>
      <c r="JS43">
        <f>data!JS67-MIN(data!$E67:$EQ67)</f>
        <v>-12.026999999999999</v>
      </c>
      <c r="JT43">
        <f>data!JT67-MIN(data!$E67:$EQ67)</f>
        <v>-12.026999999999999</v>
      </c>
      <c r="JU43">
        <f>data!JU67-MIN(data!$E67:$EQ67)</f>
        <v>-12.026999999999999</v>
      </c>
      <c r="JV43">
        <f>data!JV67-MIN(data!$E67:$EQ67)</f>
        <v>-12.026999999999999</v>
      </c>
      <c r="JW43">
        <f>data!JW67-MIN(data!$E67:$EQ67)</f>
        <v>-12.026999999999999</v>
      </c>
      <c r="JX43">
        <f>data!JX67-MIN(data!$E67:$EQ67)</f>
        <v>-12.026999999999999</v>
      </c>
      <c r="JY43">
        <f>data!JY67-MIN(data!$E67:$EQ67)</f>
        <v>-12.026999999999999</v>
      </c>
      <c r="JZ43">
        <f>data!JZ67-MIN(data!$E67:$EQ67)</f>
        <v>-12.026999999999999</v>
      </c>
      <c r="KA43">
        <f>data!KA67-MIN(data!$E67:$EQ67)</f>
        <v>-12.026999999999999</v>
      </c>
    </row>
    <row r="44" spans="1:287" x14ac:dyDescent="0.25">
      <c r="A44" t="s">
        <v>94</v>
      </c>
      <c r="B44" t="s">
        <v>96</v>
      </c>
      <c r="C44" t="s">
        <v>177</v>
      </c>
      <c r="E44">
        <f>data!E68-MIN(data!$E68:$EQ68)</f>
        <v>0.22900000000000098</v>
      </c>
      <c r="F44">
        <f>data!F68-MIN(data!$E68:$EQ68)</f>
        <v>0.34100000000000108</v>
      </c>
      <c r="G44">
        <f>data!G68-MIN(data!$E68:$EQ68)</f>
        <v>8.8000000000000966E-2</v>
      </c>
      <c r="H44">
        <f>data!H68-MIN(data!$E68:$EQ68)</f>
        <v>0</v>
      </c>
      <c r="I44">
        <f>data!I68-MIN(data!$E68:$EQ68)</f>
        <v>8.6999999999999744E-2</v>
      </c>
      <c r="J44">
        <f>data!J68-MIN(data!$E68:$EQ68)</f>
        <v>8.2000000000000739E-2</v>
      </c>
      <c r="K44">
        <f>data!K68-MIN(data!$E68:$EQ68)</f>
        <v>8.9000000000000412E-2</v>
      </c>
      <c r="L44">
        <f>data!L68-MIN(data!$E68:$EQ68)</f>
        <v>0.19500000000000028</v>
      </c>
      <c r="M44">
        <f>data!M68-MIN(data!$E68:$EQ68)</f>
        <v>0.10400000000000098</v>
      </c>
      <c r="N44">
        <f>data!N68-MIN(data!$E68:$EQ68)</f>
        <v>0.19400000000000084</v>
      </c>
      <c r="O44">
        <f>data!O68-MIN(data!$E68:$EQ68)</f>
        <v>0.10700000000000109</v>
      </c>
      <c r="P44">
        <f>data!P68-MIN(data!$E68:$EQ68)</f>
        <v>0.24300000000000033</v>
      </c>
      <c r="Q44">
        <f>data!Q68-MIN(data!$E68:$EQ68)</f>
        <v>0.31200000000000117</v>
      </c>
      <c r="R44">
        <f>data!R68-MIN(data!$E68:$EQ68)</f>
        <v>0.11300000000000132</v>
      </c>
      <c r="S44">
        <f>data!S68-MIN(data!$E68:$EQ68)</f>
        <v>0.23500000000000121</v>
      </c>
      <c r="T44">
        <f>data!T68-MIN(data!$E68:$EQ68)</f>
        <v>0.22499999999999964</v>
      </c>
      <c r="U44">
        <f>data!U68-MIN(data!$E68:$EQ68)</f>
        <v>0.30400000000000027</v>
      </c>
      <c r="V44">
        <f>data!V68-MIN(data!$E68:$EQ68)</f>
        <v>0.23600000000000065</v>
      </c>
      <c r="W44">
        <f>data!W68-MIN(data!$E68:$EQ68)</f>
        <v>0.20100000000000051</v>
      </c>
      <c r="X44">
        <f>data!X68-MIN(data!$E68:$EQ68)</f>
        <v>0.4480000000000004</v>
      </c>
      <c r="Y44">
        <f>data!Y68-MIN(data!$E68:$EQ68)</f>
        <v>0.32699999999999996</v>
      </c>
      <c r="Z44">
        <f>data!Z68-MIN(data!$E68:$EQ68)</f>
        <v>0.37600000000000122</v>
      </c>
      <c r="AA44">
        <f>data!AA68-MIN(data!$E68:$EQ68)</f>
        <v>0.40399999999999991</v>
      </c>
      <c r="AB44">
        <f>data!AB68-MIN(data!$E68:$EQ68)</f>
        <v>0.4610000000000003</v>
      </c>
      <c r="AC44">
        <f>data!AC68-MIN(data!$E68:$EQ68)</f>
        <v>0.54199999999999982</v>
      </c>
      <c r="AD44">
        <f>data!AD68-MIN(data!$E68:$EQ68)</f>
        <v>0.60400000000000098</v>
      </c>
      <c r="AE44">
        <f>data!AE68-MIN(data!$E68:$EQ68)</f>
        <v>0.58900000000000041</v>
      </c>
      <c r="AF44">
        <f>data!AF68-MIN(data!$E68:$EQ68)</f>
        <v>0.65500000000000114</v>
      </c>
      <c r="AG44">
        <f>data!AG68-MIN(data!$E68:$EQ68)</f>
        <v>0.55499999999999972</v>
      </c>
      <c r="AH44">
        <f>data!AH68-MIN(data!$E68:$EQ68)</f>
        <v>0.61700000000000088</v>
      </c>
      <c r="AI44">
        <f>data!AI68-MIN(data!$E68:$EQ68)</f>
        <v>0.68900000000000006</v>
      </c>
      <c r="AJ44">
        <f>data!AJ68-MIN(data!$E68:$EQ68)</f>
        <v>0.90700000000000003</v>
      </c>
      <c r="AK44">
        <f>data!AK68-MIN(data!$E68:$EQ68)</f>
        <v>0.75100000000000122</v>
      </c>
      <c r="AL44">
        <f>data!AL68-MIN(data!$E68:$EQ68)</f>
        <v>0.8100000000000005</v>
      </c>
      <c r="AM44">
        <f>data!AM68-MIN(data!$E68:$EQ68)</f>
        <v>0.70199999999999996</v>
      </c>
      <c r="AN44">
        <f>data!AN68-MIN(data!$E68:$EQ68)</f>
        <v>1.0220000000000002</v>
      </c>
      <c r="AO44">
        <f>data!AO68-MIN(data!$E68:$EQ68)</f>
        <v>1.072000000000001</v>
      </c>
      <c r="AP44">
        <f>data!AP68-MIN(data!$E68:$EQ68)</f>
        <v>1.1490000000000009</v>
      </c>
      <c r="AQ44">
        <f>data!AQ68-MIN(data!$E68:$EQ68)</f>
        <v>1.213000000000001</v>
      </c>
      <c r="AR44">
        <f>data!AR68-MIN(data!$E68:$EQ68)</f>
        <v>1.2360000000000007</v>
      </c>
      <c r="AS44">
        <f>data!AS68-MIN(data!$E68:$EQ68)</f>
        <v>1.3420000000000005</v>
      </c>
      <c r="AT44">
        <f>data!AT68-MIN(data!$E68:$EQ68)</f>
        <v>1.4009999999999998</v>
      </c>
      <c r="AU44">
        <f>data!AU68-MIN(data!$E68:$EQ68)</f>
        <v>1.4430000000000014</v>
      </c>
      <c r="AV44">
        <f>data!AV68-MIN(data!$E68:$EQ68)</f>
        <v>1.4860000000000007</v>
      </c>
      <c r="AW44">
        <f>data!AW68-MIN(data!$E68:$EQ68)</f>
        <v>1.702</v>
      </c>
      <c r="AX44">
        <f>data!AX68-MIN(data!$E68:$EQ68)</f>
        <v>1.766</v>
      </c>
      <c r="AY44">
        <f>data!AY68-MIN(data!$E68:$EQ68)</f>
        <v>1.854000000000001</v>
      </c>
      <c r="AZ44">
        <f>data!AZ68-MIN(data!$E68:$EQ68)</f>
        <v>2.088000000000001</v>
      </c>
      <c r="BA44">
        <f>data!BA68-MIN(data!$E68:$EQ68)</f>
        <v>2.2729999999999997</v>
      </c>
      <c r="BB44">
        <f>data!BB68-MIN(data!$E68:$EQ68)</f>
        <v>2.3960000000000008</v>
      </c>
      <c r="BC44">
        <f>data!BC68-MIN(data!$E68:$EQ68)</f>
        <v>2.859</v>
      </c>
      <c r="BD44">
        <f>data!BD68-MIN(data!$E68:$EQ68)</f>
        <v>3.0649999999999995</v>
      </c>
      <c r="BE44">
        <f>data!BE68-MIN(data!$E68:$EQ68)</f>
        <v>3.4049999999999994</v>
      </c>
      <c r="BF44">
        <f>data!BF68-MIN(data!$E68:$EQ68)</f>
        <v>3.6340000000000021</v>
      </c>
      <c r="BG44">
        <f>data!BG68-MIN(data!$E68:$EQ68)</f>
        <v>4.0359999999999996</v>
      </c>
      <c r="BH44">
        <f>data!BH68-MIN(data!$E68:$EQ68)</f>
        <v>4.7679999999999989</v>
      </c>
      <c r="BI44">
        <f>data!BI68-MIN(data!$E68:$EQ68)</f>
        <v>4.9650000000000016</v>
      </c>
      <c r="BJ44">
        <f>data!BJ68-MIN(data!$E68:$EQ68)</f>
        <v>5.7359999999999989</v>
      </c>
      <c r="BK44">
        <f>data!BK68-MIN(data!$E68:$EQ68)</f>
        <v>6.3890000000000011</v>
      </c>
      <c r="BL44">
        <f>data!BL68-MIN(data!$E68:$EQ68)</f>
        <v>7.1349999999999998</v>
      </c>
      <c r="BM44">
        <f>data!BM68-MIN(data!$E68:$EQ68)</f>
        <v>7.5939999999999994</v>
      </c>
      <c r="BN44">
        <f>data!BN68-MIN(data!$E68:$EQ68)</f>
        <v>8.2919999999999998</v>
      </c>
      <c r="BO44">
        <f>data!BO68-MIN(data!$E68:$EQ68)</f>
        <v>9.5009999999999994</v>
      </c>
      <c r="BP44">
        <f>data!BP68-MIN(data!$E68:$EQ68)</f>
        <v>10.237</v>
      </c>
      <c r="BQ44">
        <f>data!BQ68-MIN(data!$E68:$EQ68)</f>
        <v>11.139000000000001</v>
      </c>
      <c r="BR44">
        <f>data!BR68-MIN(data!$E68:$EQ68)</f>
        <v>11.49</v>
      </c>
      <c r="BS44">
        <f>data!BS68-MIN(data!$E68:$EQ68)</f>
        <v>12.932</v>
      </c>
      <c r="BT44">
        <f>data!BT68-MIN(data!$E68:$EQ68)</f>
        <v>14.6</v>
      </c>
      <c r="BU44">
        <f>data!BU68-MIN(data!$E68:$EQ68)</f>
        <v>15.539</v>
      </c>
      <c r="BV44">
        <f>data!BV68-MIN(data!$E68:$EQ68)</f>
        <v>16.146000000000001</v>
      </c>
      <c r="BW44">
        <f>data!BW68-MIN(data!$E68:$EQ68)</f>
        <v>18.185000000000002</v>
      </c>
      <c r="BX44">
        <f>data!BX68-MIN(data!$E68:$EQ68)</f>
        <v>19.382999999999996</v>
      </c>
      <c r="BY44">
        <f>data!BY68-MIN(data!$E68:$EQ68)</f>
        <v>21.396000000000001</v>
      </c>
      <c r="BZ44">
        <f>data!BZ68-MIN(data!$E68:$EQ68)</f>
        <v>22.39</v>
      </c>
      <c r="CA44">
        <f>data!CA68-MIN(data!$E68:$EQ68)</f>
        <v>24.141999999999996</v>
      </c>
      <c r="CB44">
        <f>data!CB68-MIN(data!$E68:$EQ68)</f>
        <v>25.802</v>
      </c>
      <c r="CC44">
        <f>data!CC68-MIN(data!$E68:$EQ68)</f>
        <v>25.716000000000001</v>
      </c>
      <c r="CD44">
        <f>data!CD68-MIN(data!$E68:$EQ68)</f>
        <v>24.463000000000001</v>
      </c>
      <c r="CE44">
        <f>data!CE68-MIN(data!$E68:$EQ68)</f>
        <v>24.220999999999997</v>
      </c>
      <c r="CF44">
        <f>data!CF68-MIN(data!$E68:$EQ68)</f>
        <v>24.485999999999997</v>
      </c>
      <c r="CG44">
        <f>data!CG68-MIN(data!$E68:$EQ68)</f>
        <v>25.204999999999998</v>
      </c>
      <c r="CH44">
        <f>data!CH68-MIN(data!$E68:$EQ68)</f>
        <v>25.565999999999995</v>
      </c>
      <c r="CI44">
        <f>data!CI68-MIN(data!$E68:$EQ68)</f>
        <v>25.503999999999998</v>
      </c>
      <c r="CJ44">
        <f>data!CJ68-MIN(data!$E68:$EQ68)</f>
        <v>24.561999999999998</v>
      </c>
      <c r="CK44">
        <f>data!CK68-MIN(data!$E68:$EQ68)</f>
        <v>24.978000000000002</v>
      </c>
      <c r="CL44">
        <f>data!CL68-MIN(data!$E68:$EQ68)</f>
        <v>25.769999999999996</v>
      </c>
      <c r="CM44">
        <f>data!CM68-MIN(data!$E68:$EQ68)</f>
        <v>26.04</v>
      </c>
      <c r="CN44">
        <f>data!CN68-MIN(data!$E68:$EQ68)</f>
        <v>26.116</v>
      </c>
      <c r="CO44">
        <f>data!CO68-MIN(data!$E68:$EQ68)</f>
        <v>26.786999999999999</v>
      </c>
      <c r="CP44">
        <f>data!CP68-MIN(data!$E68:$EQ68)</f>
        <v>27.088999999999999</v>
      </c>
      <c r="CQ44">
        <f>data!CQ68-MIN(data!$E68:$EQ68)</f>
        <v>27.107999999999997</v>
      </c>
      <c r="CR44">
        <f>data!CR68-MIN(data!$E68:$EQ68)</f>
        <v>27.204999999999998</v>
      </c>
      <c r="CS44">
        <f>data!CS68-MIN(data!$E68:$EQ68)</f>
        <v>27.228999999999999</v>
      </c>
      <c r="CT44">
        <f>data!CT68-MIN(data!$E68:$EQ68)</f>
        <v>28.012999999999998</v>
      </c>
      <c r="CU44">
        <f>data!CU68-MIN(data!$E68:$EQ68)</f>
        <v>28.113</v>
      </c>
      <c r="CV44">
        <f>data!CV68-MIN(data!$E68:$EQ68)</f>
        <v>28.128</v>
      </c>
      <c r="CW44">
        <f>data!CW68-MIN(data!$E68:$EQ68)</f>
        <v>29.589999999999996</v>
      </c>
      <c r="CX44">
        <f>data!CX68-MIN(data!$E68:$EQ68)</f>
        <v>29.439999999999998</v>
      </c>
      <c r="CY44">
        <f>data!CY68-MIN(data!$E68:$EQ68)</f>
        <v>28.878999999999998</v>
      </c>
      <c r="CZ44">
        <f>data!CZ68-MIN(data!$E68:$EQ68)</f>
        <v>29.5</v>
      </c>
      <c r="DA44">
        <f>data!DA68-MIN(data!$E68:$EQ68)</f>
        <v>29.781999999999996</v>
      </c>
      <c r="DB44">
        <f>data!DB68-MIN(data!$E68:$EQ68)</f>
        <v>30.052999999999997</v>
      </c>
      <c r="DC44">
        <f>data!DC68-MIN(data!$E68:$EQ68)</f>
        <v>30.402999999999999</v>
      </c>
      <c r="DD44">
        <f>data!DD68-MIN(data!$E68:$EQ68)</f>
        <v>30.21</v>
      </c>
      <c r="DE44">
        <f>data!DE68-MIN(data!$E68:$EQ68)</f>
        <v>30.341999999999999</v>
      </c>
      <c r="DF44">
        <f>data!DF68-MIN(data!$E68:$EQ68)</f>
        <v>30.985999999999997</v>
      </c>
      <c r="DG44">
        <f>data!DG68-MIN(data!$E68:$EQ68)</f>
        <v>30.664000000000001</v>
      </c>
      <c r="DH44">
        <f>data!DH68-MIN(data!$E68:$EQ68)</f>
        <v>31.536000000000001</v>
      </c>
      <c r="DI44">
        <f>data!DI68-MIN(data!$E68:$EQ68)</f>
        <v>31.028999999999996</v>
      </c>
      <c r="DJ44">
        <f>data!DJ68-MIN(data!$E68:$EQ68)</f>
        <v>31.158000000000001</v>
      </c>
      <c r="DK44">
        <f>data!DK68-MIN(data!$E68:$EQ68)</f>
        <v>31.39</v>
      </c>
      <c r="DL44">
        <f>data!DL68-MIN(data!$E68:$EQ68)</f>
        <v>31.707999999999998</v>
      </c>
      <c r="DM44">
        <f>data!DM68-MIN(data!$E68:$EQ68)</f>
        <v>31.171999999999997</v>
      </c>
      <c r="DN44">
        <f>data!DN68-MIN(data!$E68:$EQ68)</f>
        <v>32.094000000000001</v>
      </c>
      <c r="DO44">
        <f>data!DO68-MIN(data!$E68:$EQ68)</f>
        <v>31.393999999999998</v>
      </c>
      <c r="DP44">
        <f>data!DP68-MIN(data!$E68:$EQ68)</f>
        <v>32.073</v>
      </c>
      <c r="DQ44">
        <f>data!DQ68-MIN(data!$E68:$EQ68)</f>
        <v>31.595999999999997</v>
      </c>
      <c r="DR44">
        <f>data!DR68-MIN(data!$E68:$EQ68)</f>
        <v>31.966000000000001</v>
      </c>
      <c r="DS44">
        <f>data!DS68-MIN(data!$E68:$EQ68)</f>
        <v>32.707999999999998</v>
      </c>
      <c r="DT44">
        <f>data!DT68-MIN(data!$E68:$EQ68)</f>
        <v>32.003</v>
      </c>
      <c r="DU44">
        <f>data!DU68-MIN(data!$E68:$EQ68)</f>
        <v>32.394999999999996</v>
      </c>
      <c r="DV44">
        <f>data!DV68-MIN(data!$E68:$EQ68)</f>
        <v>32.586999999999996</v>
      </c>
      <c r="DW44">
        <f>data!DW68-MIN(data!$E68:$EQ68)</f>
        <v>32.686999999999998</v>
      </c>
      <c r="DX44">
        <f>data!DX68-MIN(data!$E68:$EQ68)</f>
        <v>33.348999999999997</v>
      </c>
      <c r="DY44">
        <f>data!DY68-MIN(data!$E68:$EQ68)</f>
        <v>32.351999999999997</v>
      </c>
      <c r="DZ44">
        <f>data!DZ68-MIN(data!$E68:$EQ68)</f>
        <v>32.908000000000001</v>
      </c>
      <c r="EA44">
        <f>data!EA68-MIN(data!$E68:$EQ68)</f>
        <v>33.272999999999996</v>
      </c>
      <c r="EB44">
        <f>data!EB68-MIN(data!$E68:$EQ68)</f>
        <v>33.323</v>
      </c>
      <c r="EC44">
        <f>data!EC68-MIN(data!$E68:$EQ68)</f>
        <v>33.058</v>
      </c>
      <c r="ED44">
        <f>data!ED68-MIN(data!$E68:$EQ68)</f>
        <v>33.762</v>
      </c>
      <c r="EE44">
        <f>data!EE68-MIN(data!$E68:$EQ68)</f>
        <v>33.247999999999998</v>
      </c>
      <c r="EF44">
        <f>data!EF68-MIN(data!$E68:$EQ68)</f>
        <v>34.454000000000001</v>
      </c>
      <c r="EG44">
        <f>data!EG68-MIN(data!$E68:$EQ68)</f>
        <v>33.994</v>
      </c>
      <c r="EH44">
        <f>data!EH68-MIN(data!$E68:$EQ68)</f>
        <v>33.86</v>
      </c>
      <c r="EI44">
        <f>data!EI68-MIN(data!$E68:$EQ68)</f>
        <v>33.686999999999998</v>
      </c>
      <c r="EJ44">
        <f>data!EJ68-MIN(data!$E68:$EQ68)</f>
        <v>34.435000000000002</v>
      </c>
      <c r="EK44">
        <f>data!EK68-MIN(data!$E68:$EQ68)</f>
        <v>33.936</v>
      </c>
      <c r="EL44">
        <f>data!EL68-MIN(data!$E68:$EQ68)</f>
        <v>34.167999999999999</v>
      </c>
      <c r="EM44">
        <f>data!EM68-MIN(data!$E68:$EQ68)</f>
        <v>34.028999999999996</v>
      </c>
      <c r="EN44">
        <f>data!EN68-MIN(data!$E68:$EQ68)</f>
        <v>34.134999999999998</v>
      </c>
      <c r="EO44">
        <f>data!EO68-MIN(data!$E68:$EQ68)</f>
        <v>35.573</v>
      </c>
      <c r="EP44">
        <f>data!EP68-MIN(data!$E68:$EQ68)</f>
        <v>34.662999999999997</v>
      </c>
      <c r="EQ44">
        <f>data!EQ68-MIN(data!$E68:$EQ68)</f>
        <v>34.067999999999998</v>
      </c>
      <c r="ER44">
        <f>data!ER68-MIN(data!$E68:$EQ68)</f>
        <v>35.473999999999997</v>
      </c>
      <c r="ES44">
        <f>data!ES68-MIN(data!$E68:$EQ68)</f>
        <v>34.598999999999997</v>
      </c>
      <c r="ET44">
        <f>data!ET68-MIN(data!$E68:$EQ68)</f>
        <v>35.192</v>
      </c>
      <c r="EU44">
        <f>data!EU68-MIN(data!$E68:$EQ68)</f>
        <v>35.362000000000002</v>
      </c>
      <c r="EV44">
        <f>data!EV68-MIN(data!$E68:$EQ68)</f>
        <v>35.007999999999996</v>
      </c>
      <c r="EW44">
        <f>data!EW68-MIN(data!$E68:$EQ68)</f>
        <v>35.616</v>
      </c>
      <c r="EX44">
        <f>data!EX68-MIN(data!$E68:$EQ68)</f>
        <v>35.037999999999997</v>
      </c>
      <c r="EY44">
        <f>data!EY68-MIN(data!$E68:$EQ68)</f>
        <v>35.908000000000001</v>
      </c>
      <c r="EZ44">
        <f>data!EZ68-MIN(data!$E68:$EQ68)</f>
        <v>-13.157999999999999</v>
      </c>
      <c r="FA44">
        <f>data!FA68-MIN(data!$E68:$EQ68)</f>
        <v>-13.157999999999999</v>
      </c>
      <c r="FB44">
        <f>data!FB68-MIN(data!$E68:$EQ68)</f>
        <v>-13.157999999999999</v>
      </c>
      <c r="FC44">
        <f>data!FC68-MIN(data!$E68:$EQ68)</f>
        <v>-13.157999999999999</v>
      </c>
      <c r="FD44">
        <f>data!FD68-MIN(data!$E68:$EQ68)</f>
        <v>-13.157999999999999</v>
      </c>
      <c r="FE44">
        <f>data!FE68-MIN(data!$E68:$EQ68)</f>
        <v>-13.157999999999999</v>
      </c>
      <c r="FF44">
        <f>data!FF68-MIN(data!$E68:$EQ68)</f>
        <v>-13.157999999999999</v>
      </c>
      <c r="FG44">
        <f>data!FG68-MIN(data!$E68:$EQ68)</f>
        <v>-13.157999999999999</v>
      </c>
      <c r="FH44">
        <f>data!FH68-MIN(data!$E68:$EQ68)</f>
        <v>-13.157999999999999</v>
      </c>
      <c r="FI44">
        <f>data!FI68-MIN(data!$E68:$EQ68)</f>
        <v>-13.157999999999999</v>
      </c>
      <c r="FJ44">
        <f>data!FJ68-MIN(data!$E68:$EQ68)</f>
        <v>-13.157999999999999</v>
      </c>
      <c r="FK44">
        <f>data!FK68-MIN(data!$E68:$EQ68)</f>
        <v>-13.157999999999999</v>
      </c>
      <c r="FL44">
        <f>data!FL68-MIN(data!$E68:$EQ68)</f>
        <v>-13.157999999999999</v>
      </c>
      <c r="FM44">
        <f>data!FM68-MIN(data!$E68:$EQ68)</f>
        <v>-13.157999999999999</v>
      </c>
      <c r="FN44">
        <f>data!FN68-MIN(data!$E68:$EQ68)</f>
        <v>-13.157999999999999</v>
      </c>
      <c r="FO44">
        <f>data!FO68-MIN(data!$E68:$EQ68)</f>
        <v>-13.157999999999999</v>
      </c>
      <c r="FP44">
        <f>data!FP68-MIN(data!$E68:$EQ68)</f>
        <v>-13.157999999999999</v>
      </c>
      <c r="FQ44">
        <f>data!FQ68-MIN(data!$E68:$EQ68)</f>
        <v>-13.157999999999999</v>
      </c>
      <c r="FR44">
        <f>data!FR68-MIN(data!$E68:$EQ68)</f>
        <v>-13.157999999999999</v>
      </c>
      <c r="FS44">
        <f>data!FS68-MIN(data!$E68:$EQ68)</f>
        <v>-13.157999999999999</v>
      </c>
      <c r="FT44">
        <f>data!FT68-MIN(data!$E68:$EQ68)</f>
        <v>-13.157999999999999</v>
      </c>
      <c r="FU44">
        <f>data!FU68-MIN(data!$E68:$EQ68)</f>
        <v>-13.157999999999999</v>
      </c>
      <c r="FV44">
        <f>data!FV68-MIN(data!$E68:$EQ68)</f>
        <v>-13.157999999999999</v>
      </c>
      <c r="FW44">
        <f>data!FW68-MIN(data!$E68:$EQ68)</f>
        <v>-13.157999999999999</v>
      </c>
      <c r="FX44">
        <f>data!FX68-MIN(data!$E68:$EQ68)</f>
        <v>-13.157999999999999</v>
      </c>
      <c r="FY44">
        <f>data!FY68-MIN(data!$E68:$EQ68)</f>
        <v>-13.157999999999999</v>
      </c>
      <c r="FZ44">
        <f>data!FZ68-MIN(data!$E68:$EQ68)</f>
        <v>-13.157999999999999</v>
      </c>
      <c r="GA44">
        <f>data!GA68-MIN(data!$E68:$EQ68)</f>
        <v>-13.157999999999999</v>
      </c>
      <c r="GB44">
        <f>data!GB68-MIN(data!$E68:$EQ68)</f>
        <v>-13.157999999999999</v>
      </c>
      <c r="GC44">
        <f>data!GC68-MIN(data!$E68:$EQ68)</f>
        <v>-13.157999999999999</v>
      </c>
      <c r="GD44">
        <f>data!GD68-MIN(data!$E68:$EQ68)</f>
        <v>-13.157999999999999</v>
      </c>
      <c r="GE44">
        <f>data!GE68-MIN(data!$E68:$EQ68)</f>
        <v>-13.157999999999999</v>
      </c>
      <c r="GF44">
        <f>data!GF68-MIN(data!$E68:$EQ68)</f>
        <v>-13.157999999999999</v>
      </c>
      <c r="GG44">
        <f>data!GG68-MIN(data!$E68:$EQ68)</f>
        <v>-13.157999999999999</v>
      </c>
      <c r="GH44">
        <f>data!GH68-MIN(data!$E68:$EQ68)</f>
        <v>-13.157999999999999</v>
      </c>
      <c r="GI44">
        <f>data!GI68-MIN(data!$E68:$EQ68)</f>
        <v>-13.157999999999999</v>
      </c>
      <c r="GJ44">
        <f>data!GJ68-MIN(data!$E68:$EQ68)</f>
        <v>-13.157999999999999</v>
      </c>
      <c r="GK44">
        <f>data!GK68-MIN(data!$E68:$EQ68)</f>
        <v>-13.157999999999999</v>
      </c>
      <c r="GL44">
        <f>data!GL68-MIN(data!$E68:$EQ68)</f>
        <v>-13.157999999999999</v>
      </c>
      <c r="GM44">
        <f>data!GM68-MIN(data!$E68:$EQ68)</f>
        <v>-13.157999999999999</v>
      </c>
      <c r="GN44">
        <f>data!GN68-MIN(data!$E68:$EQ68)</f>
        <v>-13.157999999999999</v>
      </c>
      <c r="GO44">
        <f>data!GO68-MIN(data!$E68:$EQ68)</f>
        <v>-13.157999999999999</v>
      </c>
      <c r="GP44">
        <f>data!GP68-MIN(data!$E68:$EQ68)</f>
        <v>-13.157999999999999</v>
      </c>
      <c r="GQ44">
        <f>data!GQ68-MIN(data!$E68:$EQ68)</f>
        <v>-13.157999999999999</v>
      </c>
      <c r="GR44">
        <f>data!GR68-MIN(data!$E68:$EQ68)</f>
        <v>-13.157999999999999</v>
      </c>
      <c r="GS44">
        <f>data!GS68-MIN(data!$E68:$EQ68)</f>
        <v>-13.157999999999999</v>
      </c>
      <c r="GT44">
        <f>data!GT68-MIN(data!$E68:$EQ68)</f>
        <v>-13.157999999999999</v>
      </c>
      <c r="GU44">
        <f>data!GU68-MIN(data!$E68:$EQ68)</f>
        <v>-13.157999999999999</v>
      </c>
      <c r="GV44">
        <f>data!GV68-MIN(data!$E68:$EQ68)</f>
        <v>-13.157999999999999</v>
      </c>
      <c r="GW44">
        <f>data!GW68-MIN(data!$E68:$EQ68)</f>
        <v>-13.157999999999999</v>
      </c>
      <c r="GX44">
        <f>data!GX68-MIN(data!$E68:$EQ68)</f>
        <v>-13.157999999999999</v>
      </c>
      <c r="GY44">
        <f>data!GY68-MIN(data!$E68:$EQ68)</f>
        <v>-13.157999999999999</v>
      </c>
      <c r="GZ44">
        <f>data!GZ68-MIN(data!$E68:$EQ68)</f>
        <v>-13.157999999999999</v>
      </c>
      <c r="HA44">
        <f>data!HA68-MIN(data!$E68:$EQ68)</f>
        <v>-13.157999999999999</v>
      </c>
      <c r="HB44">
        <f>data!HB68-MIN(data!$E68:$EQ68)</f>
        <v>-13.157999999999999</v>
      </c>
      <c r="HC44">
        <f>data!HC68-MIN(data!$E68:$EQ68)</f>
        <v>-13.157999999999999</v>
      </c>
      <c r="HD44">
        <f>data!HD68-MIN(data!$E68:$EQ68)</f>
        <v>-13.157999999999999</v>
      </c>
      <c r="HE44">
        <f>data!HE68-MIN(data!$E68:$EQ68)</f>
        <v>-13.157999999999999</v>
      </c>
      <c r="HF44">
        <f>data!HF68-MIN(data!$E68:$EQ68)</f>
        <v>-13.157999999999999</v>
      </c>
      <c r="HG44">
        <f>data!HG68-MIN(data!$E68:$EQ68)</f>
        <v>-13.157999999999999</v>
      </c>
      <c r="HH44">
        <f>data!HH68-MIN(data!$E68:$EQ68)</f>
        <v>-13.157999999999999</v>
      </c>
      <c r="HI44">
        <f>data!HI68-MIN(data!$E68:$EQ68)</f>
        <v>-13.157999999999999</v>
      </c>
      <c r="HJ44">
        <f>data!HJ68-MIN(data!$E68:$EQ68)</f>
        <v>-13.157999999999999</v>
      </c>
      <c r="HK44">
        <f>data!HK68-MIN(data!$E68:$EQ68)</f>
        <v>-13.157999999999999</v>
      </c>
      <c r="HL44">
        <f>data!HL68-MIN(data!$E68:$EQ68)</f>
        <v>-13.157999999999999</v>
      </c>
      <c r="HM44">
        <f>data!HM68-MIN(data!$E68:$EQ68)</f>
        <v>-13.157999999999999</v>
      </c>
      <c r="HN44">
        <f>data!HN68-MIN(data!$E68:$EQ68)</f>
        <v>-13.157999999999999</v>
      </c>
      <c r="HO44">
        <f>data!HO68-MIN(data!$E68:$EQ68)</f>
        <v>-13.157999999999999</v>
      </c>
      <c r="HP44">
        <f>data!HP68-MIN(data!$E68:$EQ68)</f>
        <v>-13.157999999999999</v>
      </c>
      <c r="HQ44">
        <f>data!HQ68-MIN(data!$E68:$EQ68)</f>
        <v>-13.157999999999999</v>
      </c>
      <c r="HR44">
        <f>data!HR68-MIN(data!$E68:$EQ68)</f>
        <v>-13.157999999999999</v>
      </c>
      <c r="HS44">
        <f>data!HS68-MIN(data!$E68:$EQ68)</f>
        <v>-13.157999999999999</v>
      </c>
      <c r="HT44">
        <f>data!HT68-MIN(data!$E68:$EQ68)</f>
        <v>-13.157999999999999</v>
      </c>
      <c r="HU44">
        <f>data!HU68-MIN(data!$E68:$EQ68)</f>
        <v>-13.157999999999999</v>
      </c>
      <c r="HV44">
        <f>data!HV68-MIN(data!$E68:$EQ68)</f>
        <v>-13.157999999999999</v>
      </c>
      <c r="HW44">
        <f>data!HW68-MIN(data!$E68:$EQ68)</f>
        <v>-13.157999999999999</v>
      </c>
      <c r="HX44">
        <f>data!HX68-MIN(data!$E68:$EQ68)</f>
        <v>-13.157999999999999</v>
      </c>
      <c r="HY44">
        <f>data!HY68-MIN(data!$E68:$EQ68)</f>
        <v>-13.157999999999999</v>
      </c>
      <c r="HZ44">
        <f>data!HZ68-MIN(data!$E68:$EQ68)</f>
        <v>-13.157999999999999</v>
      </c>
      <c r="IA44">
        <f>data!IA68-MIN(data!$E68:$EQ68)</f>
        <v>-13.157999999999999</v>
      </c>
      <c r="IB44">
        <f>data!IB68-MIN(data!$E68:$EQ68)</f>
        <v>-13.157999999999999</v>
      </c>
      <c r="IC44">
        <f>data!IC68-MIN(data!$E68:$EQ68)</f>
        <v>-13.157999999999999</v>
      </c>
      <c r="ID44">
        <f>data!ID68-MIN(data!$E68:$EQ68)</f>
        <v>-13.157999999999999</v>
      </c>
      <c r="IE44">
        <f>data!IE68-MIN(data!$E68:$EQ68)</f>
        <v>-13.157999999999999</v>
      </c>
      <c r="IF44">
        <f>data!IF68-MIN(data!$E68:$EQ68)</f>
        <v>-13.157999999999999</v>
      </c>
      <c r="IG44">
        <f>data!IG68-MIN(data!$E68:$EQ68)</f>
        <v>-13.157999999999999</v>
      </c>
      <c r="IH44">
        <f>data!IH68-MIN(data!$E68:$EQ68)</f>
        <v>-13.157999999999999</v>
      </c>
      <c r="II44">
        <f>data!II68-MIN(data!$E68:$EQ68)</f>
        <v>-13.157999999999999</v>
      </c>
      <c r="IJ44">
        <f>data!IJ68-MIN(data!$E68:$EQ68)</f>
        <v>-13.157999999999999</v>
      </c>
      <c r="IK44">
        <f>data!IK68-MIN(data!$E68:$EQ68)</f>
        <v>-13.157999999999999</v>
      </c>
      <c r="IL44">
        <f>data!IL68-MIN(data!$E68:$EQ68)</f>
        <v>-13.157999999999999</v>
      </c>
      <c r="IM44">
        <f>data!IM68-MIN(data!$E68:$EQ68)</f>
        <v>-13.157999999999999</v>
      </c>
      <c r="IN44">
        <f>data!IN68-MIN(data!$E68:$EQ68)</f>
        <v>-13.157999999999999</v>
      </c>
      <c r="IO44">
        <f>data!IO68-MIN(data!$E68:$EQ68)</f>
        <v>-13.157999999999999</v>
      </c>
      <c r="IP44">
        <f>data!IP68-MIN(data!$E68:$EQ68)</f>
        <v>-13.157999999999999</v>
      </c>
      <c r="IQ44">
        <f>data!IQ68-MIN(data!$E68:$EQ68)</f>
        <v>-13.157999999999999</v>
      </c>
      <c r="IR44">
        <f>data!IR68-MIN(data!$E68:$EQ68)</f>
        <v>-13.157999999999999</v>
      </c>
      <c r="IS44">
        <f>data!IS68-MIN(data!$E68:$EQ68)</f>
        <v>-13.157999999999999</v>
      </c>
      <c r="IT44">
        <f>data!IT68-MIN(data!$E68:$EQ68)</f>
        <v>-13.157999999999999</v>
      </c>
      <c r="IU44">
        <f>data!IU68-MIN(data!$E68:$EQ68)</f>
        <v>-13.157999999999999</v>
      </c>
      <c r="IV44">
        <f>data!IV68-MIN(data!$E68:$EQ68)</f>
        <v>-13.157999999999999</v>
      </c>
      <c r="IW44">
        <f>data!IW68-MIN(data!$E68:$EQ68)</f>
        <v>-13.157999999999999</v>
      </c>
      <c r="IX44">
        <f>data!IX68-MIN(data!$E68:$EQ68)</f>
        <v>-13.157999999999999</v>
      </c>
      <c r="IY44">
        <f>data!IY68-MIN(data!$E68:$EQ68)</f>
        <v>-13.157999999999999</v>
      </c>
      <c r="IZ44">
        <f>data!IZ68-MIN(data!$E68:$EQ68)</f>
        <v>-13.157999999999999</v>
      </c>
      <c r="JA44">
        <f>data!JA68-MIN(data!$E68:$EQ68)</f>
        <v>-13.157999999999999</v>
      </c>
      <c r="JB44">
        <f>data!JB68-MIN(data!$E68:$EQ68)</f>
        <v>-13.157999999999999</v>
      </c>
      <c r="JC44">
        <f>data!JC68-MIN(data!$E68:$EQ68)</f>
        <v>-13.157999999999999</v>
      </c>
      <c r="JD44">
        <f>data!JD68-MIN(data!$E68:$EQ68)</f>
        <v>-13.157999999999999</v>
      </c>
      <c r="JE44">
        <f>data!JE68-MIN(data!$E68:$EQ68)</f>
        <v>-13.157999999999999</v>
      </c>
      <c r="JF44">
        <f>data!JF68-MIN(data!$E68:$EQ68)</f>
        <v>-13.157999999999999</v>
      </c>
      <c r="JG44">
        <f>data!JG68-MIN(data!$E68:$EQ68)</f>
        <v>-13.157999999999999</v>
      </c>
      <c r="JH44">
        <f>data!JH68-MIN(data!$E68:$EQ68)</f>
        <v>-13.157999999999999</v>
      </c>
      <c r="JI44">
        <f>data!JI68-MIN(data!$E68:$EQ68)</f>
        <v>-13.157999999999999</v>
      </c>
      <c r="JJ44">
        <f>data!JJ68-MIN(data!$E68:$EQ68)</f>
        <v>-13.157999999999999</v>
      </c>
      <c r="JK44">
        <f>data!JK68-MIN(data!$E68:$EQ68)</f>
        <v>-13.157999999999999</v>
      </c>
      <c r="JL44">
        <f>data!JL68-MIN(data!$E68:$EQ68)</f>
        <v>-13.157999999999999</v>
      </c>
      <c r="JM44">
        <f>data!JM68-MIN(data!$E68:$EQ68)</f>
        <v>-13.157999999999999</v>
      </c>
      <c r="JN44">
        <f>data!JN68-MIN(data!$E68:$EQ68)</f>
        <v>-13.157999999999999</v>
      </c>
      <c r="JO44">
        <f>data!JO68-MIN(data!$E68:$EQ68)</f>
        <v>-13.157999999999999</v>
      </c>
      <c r="JP44">
        <f>data!JP68-MIN(data!$E68:$EQ68)</f>
        <v>-13.157999999999999</v>
      </c>
      <c r="JQ44">
        <f>data!JQ68-MIN(data!$E68:$EQ68)</f>
        <v>-13.157999999999999</v>
      </c>
      <c r="JR44">
        <f>data!JR68-MIN(data!$E68:$EQ68)</f>
        <v>-13.157999999999999</v>
      </c>
      <c r="JS44">
        <f>data!JS68-MIN(data!$E68:$EQ68)</f>
        <v>-13.157999999999999</v>
      </c>
      <c r="JT44">
        <f>data!JT68-MIN(data!$E68:$EQ68)</f>
        <v>-13.157999999999999</v>
      </c>
      <c r="JU44">
        <f>data!JU68-MIN(data!$E68:$EQ68)</f>
        <v>-13.157999999999999</v>
      </c>
      <c r="JV44">
        <f>data!JV68-MIN(data!$E68:$EQ68)</f>
        <v>-13.157999999999999</v>
      </c>
      <c r="JW44">
        <f>data!JW68-MIN(data!$E68:$EQ68)</f>
        <v>-13.157999999999999</v>
      </c>
      <c r="JX44">
        <f>data!JX68-MIN(data!$E68:$EQ68)</f>
        <v>-13.157999999999999</v>
      </c>
      <c r="JY44">
        <f>data!JY68-MIN(data!$E68:$EQ68)</f>
        <v>-13.157999999999999</v>
      </c>
      <c r="JZ44">
        <f>data!JZ68-MIN(data!$E68:$EQ68)</f>
        <v>-13.157999999999999</v>
      </c>
      <c r="KA44">
        <f>data!KA68-MIN(data!$E68:$EQ68)</f>
        <v>-13.157999999999999</v>
      </c>
    </row>
    <row r="45" spans="1:287" x14ac:dyDescent="0.25">
      <c r="A45" t="s">
        <v>77</v>
      </c>
      <c r="B45" t="s">
        <v>78</v>
      </c>
      <c r="C45" t="s">
        <v>180</v>
      </c>
      <c r="E45">
        <f>data!E69-MIN(data!$E69:$EQ69)</f>
        <v>0</v>
      </c>
      <c r="F45">
        <f>data!F69-MIN(data!$E69:$EQ69)</f>
        <v>0.17900000000000027</v>
      </c>
      <c r="G45">
        <f>data!G69-MIN(data!$E69:$EQ69)</f>
        <v>0.22299999999999898</v>
      </c>
      <c r="H45">
        <f>data!H69-MIN(data!$E69:$EQ69)</f>
        <v>0.2419999999999991</v>
      </c>
      <c r="I45">
        <f>data!I69-MIN(data!$E69:$EQ69)</f>
        <v>0.29499999999999993</v>
      </c>
      <c r="J45">
        <f>data!J69-MIN(data!$E69:$EQ69)</f>
        <v>0.30400000000000027</v>
      </c>
      <c r="K45">
        <f>data!K69-MIN(data!$E69:$EQ69)</f>
        <v>0.44500000000000028</v>
      </c>
      <c r="L45">
        <f>data!L69-MIN(data!$E69:$EQ69)</f>
        <v>0.37800000000000011</v>
      </c>
      <c r="M45">
        <f>data!M69-MIN(data!$E69:$EQ69)</f>
        <v>0.40700000000000003</v>
      </c>
      <c r="N45">
        <f>data!N69-MIN(data!$E69:$EQ69)</f>
        <v>0.5340000000000007</v>
      </c>
      <c r="O45">
        <f>data!O69-MIN(data!$E69:$EQ69)</f>
        <v>0.52800000000000047</v>
      </c>
      <c r="P45">
        <f>data!P69-MIN(data!$E69:$EQ69)</f>
        <v>0.4740000000000002</v>
      </c>
      <c r="Q45">
        <f>data!Q69-MIN(data!$E69:$EQ69)</f>
        <v>0.54100000000000037</v>
      </c>
      <c r="R45">
        <f>data!R69-MIN(data!$E69:$EQ69)</f>
        <v>0.42399999999999949</v>
      </c>
      <c r="S45">
        <f>data!S69-MIN(data!$E69:$EQ69)</f>
        <v>0.50200000000000067</v>
      </c>
      <c r="T45">
        <f>data!T69-MIN(data!$E69:$EQ69)</f>
        <v>0.48799999999999955</v>
      </c>
      <c r="U45">
        <f>data!U69-MIN(data!$E69:$EQ69)</f>
        <v>0.54599999999999937</v>
      </c>
      <c r="V45">
        <f>data!V69-MIN(data!$E69:$EQ69)</f>
        <v>0.47700000000000031</v>
      </c>
      <c r="W45">
        <f>data!W69-MIN(data!$E69:$EQ69)</f>
        <v>0.43900000000000006</v>
      </c>
      <c r="X45">
        <f>data!X69-MIN(data!$E69:$EQ69)</f>
        <v>0.5600000000000005</v>
      </c>
      <c r="Y45">
        <f>data!Y69-MIN(data!$E69:$EQ69)</f>
        <v>0.60999999999999943</v>
      </c>
      <c r="Z45">
        <f>data!Z69-MIN(data!$E69:$EQ69)</f>
        <v>0.5730000000000004</v>
      </c>
      <c r="AA45">
        <f>data!AA69-MIN(data!$E69:$EQ69)</f>
        <v>0.49399999999999977</v>
      </c>
      <c r="AB45">
        <f>data!AB69-MIN(data!$E69:$EQ69)</f>
        <v>0.59200000000000053</v>
      </c>
      <c r="AC45">
        <f>data!AC69-MIN(data!$E69:$EQ69)</f>
        <v>0.63100000000000023</v>
      </c>
      <c r="AD45">
        <f>data!AD69-MIN(data!$E69:$EQ69)</f>
        <v>0.62899999999999956</v>
      </c>
      <c r="AE45">
        <f>data!AE69-MIN(data!$E69:$EQ69)</f>
        <v>0.63499999999999979</v>
      </c>
      <c r="AF45">
        <f>data!AF69-MIN(data!$E69:$EQ69)</f>
        <v>0.55400000000000027</v>
      </c>
      <c r="AG45">
        <f>data!AG69-MIN(data!$E69:$EQ69)</f>
        <v>0.59999999999999964</v>
      </c>
      <c r="AH45">
        <f>data!AH69-MIN(data!$E69:$EQ69)</f>
        <v>0.76900000000000013</v>
      </c>
      <c r="AI45">
        <f>data!AI69-MIN(data!$E69:$EQ69)</f>
        <v>0.64899999999999913</v>
      </c>
      <c r="AJ45">
        <f>data!AJ69-MIN(data!$E69:$EQ69)</f>
        <v>0.8230000000000004</v>
      </c>
      <c r="AK45">
        <f>data!AK69-MIN(data!$E69:$EQ69)</f>
        <v>0.79400000000000048</v>
      </c>
      <c r="AL45">
        <f>data!AL69-MIN(data!$E69:$EQ69)</f>
        <v>0.9220000000000006</v>
      </c>
      <c r="AM45">
        <f>data!AM69-MIN(data!$E69:$EQ69)</f>
        <v>0.87700000000000067</v>
      </c>
      <c r="AN45">
        <f>data!AN69-MIN(data!$E69:$EQ69)</f>
        <v>1.0030000000000001</v>
      </c>
      <c r="AO45">
        <f>data!AO69-MIN(data!$E69:$EQ69)</f>
        <v>0.88499999999999979</v>
      </c>
      <c r="AP45">
        <f>data!AP69-MIN(data!$E69:$EQ69)</f>
        <v>1.0689999999999991</v>
      </c>
      <c r="AQ45">
        <f>data!AQ69-MIN(data!$E69:$EQ69)</f>
        <v>1.0689999999999991</v>
      </c>
      <c r="AR45">
        <f>data!AR69-MIN(data!$E69:$EQ69)</f>
        <v>1.1519999999999992</v>
      </c>
      <c r="AS45">
        <f>data!AS69-MIN(data!$E69:$EQ69)</f>
        <v>1.0250000000000004</v>
      </c>
      <c r="AT45">
        <f>data!AT69-MIN(data!$E69:$EQ69)</f>
        <v>1.0630000000000006</v>
      </c>
      <c r="AU45">
        <f>data!AU69-MIN(data!$E69:$EQ69)</f>
        <v>1.2099999999999991</v>
      </c>
      <c r="AV45">
        <f>data!AV69-MIN(data!$E69:$EQ69)</f>
        <v>1.2769999999999992</v>
      </c>
      <c r="AW45">
        <f>data!AW69-MIN(data!$E69:$EQ69)</f>
        <v>1.302999999999999</v>
      </c>
      <c r="AX45">
        <f>data!AX69-MIN(data!$E69:$EQ69)</f>
        <v>1.5579999999999998</v>
      </c>
      <c r="AY45">
        <f>data!AY69-MIN(data!$E69:$EQ69)</f>
        <v>1.4329999999999998</v>
      </c>
      <c r="AZ45">
        <f>data!AZ69-MIN(data!$E69:$EQ69)</f>
        <v>1.6639999999999997</v>
      </c>
      <c r="BA45">
        <f>data!BA69-MIN(data!$E69:$EQ69)</f>
        <v>1.6370000000000005</v>
      </c>
      <c r="BB45">
        <f>data!BB69-MIN(data!$E69:$EQ69)</f>
        <v>1.6539999999999999</v>
      </c>
      <c r="BC45">
        <f>data!BC69-MIN(data!$E69:$EQ69)</f>
        <v>1.7560000000000002</v>
      </c>
      <c r="BD45">
        <f>data!BD69-MIN(data!$E69:$EQ69)</f>
        <v>1.8140000000000001</v>
      </c>
      <c r="BE45">
        <f>data!BE69-MIN(data!$E69:$EQ69)</f>
        <v>2.0649999999999995</v>
      </c>
      <c r="BF45">
        <f>data!BF69-MIN(data!$E69:$EQ69)</f>
        <v>2.0139999999999993</v>
      </c>
      <c r="BG45">
        <f>data!BG69-MIN(data!$E69:$EQ69)</f>
        <v>2.2509999999999994</v>
      </c>
      <c r="BH45">
        <f>data!BH69-MIN(data!$E69:$EQ69)</f>
        <v>2.3759999999999994</v>
      </c>
      <c r="BI45">
        <f>data!BI69-MIN(data!$E69:$EQ69)</f>
        <v>2.6609999999999996</v>
      </c>
      <c r="BJ45">
        <f>data!BJ69-MIN(data!$E69:$EQ69)</f>
        <v>2.7430000000000003</v>
      </c>
      <c r="BK45">
        <f>data!BK69-MIN(data!$E69:$EQ69)</f>
        <v>3.1099999999999994</v>
      </c>
      <c r="BL45">
        <f>data!BL69-MIN(data!$E69:$EQ69)</f>
        <v>3.3230000000000004</v>
      </c>
      <c r="BM45">
        <f>data!BM69-MIN(data!$E69:$EQ69)</f>
        <v>3.657</v>
      </c>
      <c r="BN45">
        <f>data!BN69-MIN(data!$E69:$EQ69)</f>
        <v>4.1310000000000002</v>
      </c>
      <c r="BO45">
        <f>data!BO69-MIN(data!$E69:$EQ69)</f>
        <v>4.3459999999999983</v>
      </c>
      <c r="BP45">
        <f>data!BP69-MIN(data!$E69:$EQ69)</f>
        <v>4.7960000000000012</v>
      </c>
      <c r="BQ45">
        <f>data!BQ69-MIN(data!$E69:$EQ69)</f>
        <v>5.3669999999999991</v>
      </c>
      <c r="BR45">
        <f>data!BR69-MIN(data!$E69:$EQ69)</f>
        <v>6.0830000000000002</v>
      </c>
      <c r="BS45">
        <f>data!BS69-MIN(data!$E69:$EQ69)</f>
        <v>6.4489999999999998</v>
      </c>
      <c r="BT45">
        <f>data!BT69-MIN(data!$E69:$EQ69)</f>
        <v>7.2629999999999999</v>
      </c>
      <c r="BU45">
        <f>data!BU69-MIN(data!$E69:$EQ69)</f>
        <v>7.8390000000000004</v>
      </c>
      <c r="BV45">
        <f>data!BV69-MIN(data!$E69:$EQ69)</f>
        <v>8.5069999999999997</v>
      </c>
      <c r="BW45">
        <f>data!BW69-MIN(data!$E69:$EQ69)</f>
        <v>9.1620000000000008</v>
      </c>
      <c r="BX45">
        <f>data!BX69-MIN(data!$E69:$EQ69)</f>
        <v>10.174000000000001</v>
      </c>
      <c r="BY45">
        <f>data!BY69-MIN(data!$E69:$EQ69)</f>
        <v>11.217000000000001</v>
      </c>
      <c r="BZ45">
        <f>data!BZ69-MIN(data!$E69:$EQ69)</f>
        <v>11.964999999999998</v>
      </c>
      <c r="CA45">
        <f>data!CA69-MIN(data!$E69:$EQ69)</f>
        <v>13.331999999999999</v>
      </c>
      <c r="CB45">
        <f>data!CB69-MIN(data!$E69:$EQ69)</f>
        <v>14.168999999999999</v>
      </c>
      <c r="CC45">
        <f>data!CC69-MIN(data!$E69:$EQ69)</f>
        <v>15.523999999999999</v>
      </c>
      <c r="CD45">
        <f>data!CD69-MIN(data!$E69:$EQ69)</f>
        <v>16.698999999999998</v>
      </c>
      <c r="CE45">
        <f>data!CE69-MIN(data!$E69:$EQ69)</f>
        <v>18.677999999999997</v>
      </c>
      <c r="CF45">
        <f>data!CF69-MIN(data!$E69:$EQ69)</f>
        <v>19.408000000000001</v>
      </c>
      <c r="CG45">
        <f>data!CG69-MIN(data!$E69:$EQ69)</f>
        <v>20.39</v>
      </c>
      <c r="CH45">
        <f>data!CH69-MIN(data!$E69:$EQ69)</f>
        <v>22.673999999999999</v>
      </c>
      <c r="CI45">
        <f>data!CI69-MIN(data!$E69:$EQ69)</f>
        <v>24.966000000000001</v>
      </c>
      <c r="CJ45">
        <f>data!CJ69-MIN(data!$E69:$EQ69)</f>
        <v>24.472999999999999</v>
      </c>
      <c r="CK45">
        <f>data!CK69-MIN(data!$E69:$EQ69)</f>
        <v>24.462000000000003</v>
      </c>
      <c r="CL45">
        <f>data!CL69-MIN(data!$E69:$EQ69)</f>
        <v>23.773000000000003</v>
      </c>
      <c r="CM45">
        <f>data!CM69-MIN(data!$E69:$EQ69)</f>
        <v>23.042999999999999</v>
      </c>
      <c r="CN45">
        <f>data!CN69-MIN(data!$E69:$EQ69)</f>
        <v>24.060000000000002</v>
      </c>
      <c r="CO45">
        <f>data!CO69-MIN(data!$E69:$EQ69)</f>
        <v>23.655000000000001</v>
      </c>
      <c r="CP45">
        <f>data!CP69-MIN(data!$E69:$EQ69)</f>
        <v>24.152000000000001</v>
      </c>
      <c r="CQ45">
        <f>data!CQ69-MIN(data!$E69:$EQ69)</f>
        <v>23.975999999999999</v>
      </c>
      <c r="CR45">
        <f>data!CR69-MIN(data!$E69:$EQ69)</f>
        <v>24.526000000000003</v>
      </c>
      <c r="CS45">
        <f>data!CS69-MIN(data!$E69:$EQ69)</f>
        <v>24.809000000000005</v>
      </c>
      <c r="CT45">
        <f>data!CT69-MIN(data!$E69:$EQ69)</f>
        <v>24.463999999999999</v>
      </c>
      <c r="CU45">
        <f>data!CU69-MIN(data!$E69:$EQ69)</f>
        <v>25.264000000000003</v>
      </c>
      <c r="CV45">
        <f>data!CV69-MIN(data!$E69:$EQ69)</f>
        <v>26.109000000000002</v>
      </c>
      <c r="CW45">
        <f>data!CW69-MIN(data!$E69:$EQ69)</f>
        <v>25.264000000000003</v>
      </c>
      <c r="CX45">
        <f>data!CX69-MIN(data!$E69:$EQ69)</f>
        <v>26.185000000000002</v>
      </c>
      <c r="CY45">
        <f>data!CY69-MIN(data!$E69:$EQ69)</f>
        <v>26.225000000000001</v>
      </c>
      <c r="CZ45">
        <f>data!CZ69-MIN(data!$E69:$EQ69)</f>
        <v>26.431000000000004</v>
      </c>
      <c r="DA45">
        <f>data!DA69-MIN(data!$E69:$EQ69)</f>
        <v>26.866</v>
      </c>
      <c r="DB45">
        <f>data!DB69-MIN(data!$E69:$EQ69)</f>
        <v>26.966999999999999</v>
      </c>
      <c r="DC45">
        <f>data!DC69-MIN(data!$E69:$EQ69)</f>
        <v>27.809000000000005</v>
      </c>
      <c r="DD45">
        <f>data!DD69-MIN(data!$E69:$EQ69)</f>
        <v>27.466000000000001</v>
      </c>
      <c r="DE45">
        <f>data!DE69-MIN(data!$E69:$EQ69)</f>
        <v>27.935000000000002</v>
      </c>
      <c r="DF45">
        <f>data!DF69-MIN(data!$E69:$EQ69)</f>
        <v>28.106999999999999</v>
      </c>
      <c r="DG45">
        <f>data!DG69-MIN(data!$E69:$EQ69)</f>
        <v>28.664000000000001</v>
      </c>
      <c r="DH45">
        <f>data!DH69-MIN(data!$E69:$EQ69)</f>
        <v>28.292999999999999</v>
      </c>
      <c r="DI45">
        <f>data!DI69-MIN(data!$E69:$EQ69)</f>
        <v>28.838000000000001</v>
      </c>
      <c r="DJ45">
        <f>data!DJ69-MIN(data!$E69:$EQ69)</f>
        <v>28.774000000000001</v>
      </c>
      <c r="DK45">
        <f>data!DK69-MIN(data!$E69:$EQ69)</f>
        <v>29.682000000000002</v>
      </c>
      <c r="DL45">
        <f>data!DL69-MIN(data!$E69:$EQ69)</f>
        <v>30.093000000000004</v>
      </c>
      <c r="DM45">
        <f>data!DM69-MIN(data!$E69:$EQ69)</f>
        <v>29.923000000000002</v>
      </c>
      <c r="DN45">
        <f>data!DN69-MIN(data!$E69:$EQ69)</f>
        <v>30.270000000000003</v>
      </c>
      <c r="DO45">
        <f>data!DO69-MIN(data!$E69:$EQ69)</f>
        <v>30.169000000000004</v>
      </c>
      <c r="DP45">
        <f>data!DP69-MIN(data!$E69:$EQ69)</f>
        <v>30.143000000000001</v>
      </c>
      <c r="DQ45">
        <f>data!DQ69-MIN(data!$E69:$EQ69)</f>
        <v>30.313000000000002</v>
      </c>
      <c r="DR45">
        <f>data!DR69-MIN(data!$E69:$EQ69)</f>
        <v>30.230000000000004</v>
      </c>
      <c r="DS45">
        <f>data!DS69-MIN(data!$E69:$EQ69)</f>
        <v>30.846000000000004</v>
      </c>
      <c r="DT45">
        <f>data!DT69-MIN(data!$E69:$EQ69)</f>
        <v>29.953000000000003</v>
      </c>
      <c r="DU45">
        <f>data!DU69-MIN(data!$E69:$EQ69)</f>
        <v>30.257000000000005</v>
      </c>
      <c r="DV45">
        <f>data!DV69-MIN(data!$E69:$EQ69)</f>
        <v>31.902999999999999</v>
      </c>
      <c r="DW45">
        <f>data!DW69-MIN(data!$E69:$EQ69)</f>
        <v>31.427</v>
      </c>
      <c r="DX45">
        <f>data!DX69-MIN(data!$E69:$EQ69)</f>
        <v>30.356999999999999</v>
      </c>
      <c r="DY45">
        <f>data!DY69-MIN(data!$E69:$EQ69)</f>
        <v>30.841000000000001</v>
      </c>
      <c r="DZ45">
        <f>data!DZ69-MIN(data!$E69:$EQ69)</f>
        <v>31.28</v>
      </c>
      <c r="EA45">
        <f>data!EA69-MIN(data!$E69:$EQ69)</f>
        <v>31.257000000000005</v>
      </c>
      <c r="EB45">
        <f>data!EB69-MIN(data!$E69:$EQ69)</f>
        <v>32.163000000000004</v>
      </c>
      <c r="EC45">
        <f>data!EC69-MIN(data!$E69:$EQ69)</f>
        <v>32.286999999999999</v>
      </c>
      <c r="ED45">
        <f>data!ED69-MIN(data!$E69:$EQ69)</f>
        <v>30.792999999999999</v>
      </c>
      <c r="EE45">
        <f>data!EE69-MIN(data!$E69:$EQ69)</f>
        <v>32.015000000000001</v>
      </c>
      <c r="EF45">
        <f>data!EF69-MIN(data!$E69:$EQ69)</f>
        <v>32.243000000000002</v>
      </c>
      <c r="EG45">
        <f>data!EG69-MIN(data!$E69:$EQ69)</f>
        <v>32.313000000000002</v>
      </c>
      <c r="EH45">
        <f>data!EH69-MIN(data!$E69:$EQ69)</f>
        <v>31.877000000000002</v>
      </c>
      <c r="EI45">
        <f>data!EI69-MIN(data!$E69:$EQ69)</f>
        <v>32.797000000000004</v>
      </c>
      <c r="EJ45">
        <f>data!EJ69-MIN(data!$E69:$EQ69)</f>
        <v>32.667999999999999</v>
      </c>
      <c r="EK45">
        <f>data!EK69-MIN(data!$E69:$EQ69)</f>
        <v>32.407000000000004</v>
      </c>
      <c r="EL45">
        <f>data!EL69-MIN(data!$E69:$EQ69)</f>
        <v>32.621000000000002</v>
      </c>
      <c r="EM45">
        <f>data!EM69-MIN(data!$E69:$EQ69)</f>
        <v>32.562000000000005</v>
      </c>
      <c r="EN45">
        <f>data!EN69-MIN(data!$E69:$EQ69)</f>
        <v>33.606000000000002</v>
      </c>
      <c r="EO45">
        <f>data!EO69-MIN(data!$E69:$EQ69)</f>
        <v>33.706000000000003</v>
      </c>
      <c r="EP45">
        <f>data!EP69-MIN(data!$E69:$EQ69)</f>
        <v>33.798000000000002</v>
      </c>
      <c r="EQ45">
        <f>data!EQ69-MIN(data!$E69:$EQ69)</f>
        <v>33.478999999999999</v>
      </c>
      <c r="ER45">
        <f>data!ER69-MIN(data!$E69:$EQ69)</f>
        <v>33.457999999999998</v>
      </c>
      <c r="ES45">
        <f>data!ES69-MIN(data!$E69:$EQ69)</f>
        <v>33.692</v>
      </c>
      <c r="ET45">
        <f>data!ET69-MIN(data!$E69:$EQ69)</f>
        <v>33.31</v>
      </c>
      <c r="EU45">
        <f>data!EU69-MIN(data!$E69:$EQ69)</f>
        <v>34.611000000000004</v>
      </c>
      <c r="EV45">
        <f>data!EV69-MIN(data!$E69:$EQ69)</f>
        <v>33.536999999999999</v>
      </c>
      <c r="EW45">
        <f>data!EW69-MIN(data!$E69:$EQ69)</f>
        <v>34.096000000000004</v>
      </c>
      <c r="EX45">
        <f>data!EX69-MIN(data!$E69:$EQ69)</f>
        <v>34.816000000000003</v>
      </c>
      <c r="EY45">
        <f>data!EY69-MIN(data!$E69:$EQ69)</f>
        <v>34.244</v>
      </c>
      <c r="EZ45">
        <f>data!EZ69-MIN(data!$E69:$EQ69)</f>
        <v>-11.833</v>
      </c>
      <c r="FA45">
        <f>data!FA69-MIN(data!$E69:$EQ69)</f>
        <v>-11.833</v>
      </c>
      <c r="FB45">
        <f>data!FB69-MIN(data!$E69:$EQ69)</f>
        <v>-11.833</v>
      </c>
      <c r="FC45">
        <f>data!FC69-MIN(data!$E69:$EQ69)</f>
        <v>-11.833</v>
      </c>
      <c r="FD45">
        <f>data!FD69-MIN(data!$E69:$EQ69)</f>
        <v>-11.833</v>
      </c>
      <c r="FE45">
        <f>data!FE69-MIN(data!$E69:$EQ69)</f>
        <v>-11.833</v>
      </c>
      <c r="FF45">
        <f>data!FF69-MIN(data!$E69:$EQ69)</f>
        <v>-11.833</v>
      </c>
      <c r="FG45">
        <f>data!FG69-MIN(data!$E69:$EQ69)</f>
        <v>-11.833</v>
      </c>
      <c r="FH45">
        <f>data!FH69-MIN(data!$E69:$EQ69)</f>
        <v>-11.833</v>
      </c>
      <c r="FI45">
        <f>data!FI69-MIN(data!$E69:$EQ69)</f>
        <v>-11.833</v>
      </c>
      <c r="FJ45">
        <f>data!FJ69-MIN(data!$E69:$EQ69)</f>
        <v>-11.833</v>
      </c>
      <c r="FK45">
        <f>data!FK69-MIN(data!$E69:$EQ69)</f>
        <v>-11.833</v>
      </c>
      <c r="FL45">
        <f>data!FL69-MIN(data!$E69:$EQ69)</f>
        <v>-11.833</v>
      </c>
      <c r="FM45">
        <f>data!FM69-MIN(data!$E69:$EQ69)</f>
        <v>-11.833</v>
      </c>
      <c r="FN45">
        <f>data!FN69-MIN(data!$E69:$EQ69)</f>
        <v>-11.833</v>
      </c>
      <c r="FO45">
        <f>data!FO69-MIN(data!$E69:$EQ69)</f>
        <v>-11.833</v>
      </c>
      <c r="FP45">
        <f>data!FP69-MIN(data!$E69:$EQ69)</f>
        <v>-11.833</v>
      </c>
      <c r="FQ45">
        <f>data!FQ69-MIN(data!$E69:$EQ69)</f>
        <v>-11.833</v>
      </c>
      <c r="FR45">
        <f>data!FR69-MIN(data!$E69:$EQ69)</f>
        <v>-11.833</v>
      </c>
      <c r="FS45">
        <f>data!FS69-MIN(data!$E69:$EQ69)</f>
        <v>-11.833</v>
      </c>
      <c r="FT45">
        <f>data!FT69-MIN(data!$E69:$EQ69)</f>
        <v>-11.833</v>
      </c>
      <c r="FU45">
        <f>data!FU69-MIN(data!$E69:$EQ69)</f>
        <v>-11.833</v>
      </c>
      <c r="FV45">
        <f>data!FV69-MIN(data!$E69:$EQ69)</f>
        <v>-11.833</v>
      </c>
      <c r="FW45">
        <f>data!FW69-MIN(data!$E69:$EQ69)</f>
        <v>-11.833</v>
      </c>
      <c r="FX45">
        <f>data!FX69-MIN(data!$E69:$EQ69)</f>
        <v>-11.833</v>
      </c>
      <c r="FY45">
        <f>data!FY69-MIN(data!$E69:$EQ69)</f>
        <v>-11.833</v>
      </c>
      <c r="FZ45">
        <f>data!FZ69-MIN(data!$E69:$EQ69)</f>
        <v>-11.833</v>
      </c>
      <c r="GA45">
        <f>data!GA69-MIN(data!$E69:$EQ69)</f>
        <v>-11.833</v>
      </c>
      <c r="GB45">
        <f>data!GB69-MIN(data!$E69:$EQ69)</f>
        <v>-11.833</v>
      </c>
      <c r="GC45">
        <f>data!GC69-MIN(data!$E69:$EQ69)</f>
        <v>-11.833</v>
      </c>
      <c r="GD45">
        <f>data!GD69-MIN(data!$E69:$EQ69)</f>
        <v>-11.833</v>
      </c>
      <c r="GE45">
        <f>data!GE69-MIN(data!$E69:$EQ69)</f>
        <v>-11.833</v>
      </c>
      <c r="GF45">
        <f>data!GF69-MIN(data!$E69:$EQ69)</f>
        <v>-11.833</v>
      </c>
      <c r="GG45">
        <f>data!GG69-MIN(data!$E69:$EQ69)</f>
        <v>-11.833</v>
      </c>
      <c r="GH45">
        <f>data!GH69-MIN(data!$E69:$EQ69)</f>
        <v>-11.833</v>
      </c>
      <c r="GI45">
        <f>data!GI69-MIN(data!$E69:$EQ69)</f>
        <v>-11.833</v>
      </c>
      <c r="GJ45">
        <f>data!GJ69-MIN(data!$E69:$EQ69)</f>
        <v>-11.833</v>
      </c>
      <c r="GK45">
        <f>data!GK69-MIN(data!$E69:$EQ69)</f>
        <v>-11.833</v>
      </c>
      <c r="GL45">
        <f>data!GL69-MIN(data!$E69:$EQ69)</f>
        <v>-11.833</v>
      </c>
      <c r="GM45">
        <f>data!GM69-MIN(data!$E69:$EQ69)</f>
        <v>-11.833</v>
      </c>
      <c r="GN45">
        <f>data!GN69-MIN(data!$E69:$EQ69)</f>
        <v>-11.833</v>
      </c>
      <c r="GO45">
        <f>data!GO69-MIN(data!$E69:$EQ69)</f>
        <v>-11.833</v>
      </c>
      <c r="GP45">
        <f>data!GP69-MIN(data!$E69:$EQ69)</f>
        <v>-11.833</v>
      </c>
      <c r="GQ45">
        <f>data!GQ69-MIN(data!$E69:$EQ69)</f>
        <v>-11.833</v>
      </c>
      <c r="GR45">
        <f>data!GR69-MIN(data!$E69:$EQ69)</f>
        <v>-11.833</v>
      </c>
      <c r="GS45">
        <f>data!GS69-MIN(data!$E69:$EQ69)</f>
        <v>-11.833</v>
      </c>
      <c r="GT45">
        <f>data!GT69-MIN(data!$E69:$EQ69)</f>
        <v>-11.833</v>
      </c>
      <c r="GU45">
        <f>data!GU69-MIN(data!$E69:$EQ69)</f>
        <v>-11.833</v>
      </c>
      <c r="GV45">
        <f>data!GV69-MIN(data!$E69:$EQ69)</f>
        <v>-11.833</v>
      </c>
      <c r="GW45">
        <f>data!GW69-MIN(data!$E69:$EQ69)</f>
        <v>-11.833</v>
      </c>
      <c r="GX45">
        <f>data!GX69-MIN(data!$E69:$EQ69)</f>
        <v>-11.833</v>
      </c>
      <c r="GY45">
        <f>data!GY69-MIN(data!$E69:$EQ69)</f>
        <v>-11.833</v>
      </c>
      <c r="GZ45">
        <f>data!GZ69-MIN(data!$E69:$EQ69)</f>
        <v>-11.833</v>
      </c>
      <c r="HA45">
        <f>data!HA69-MIN(data!$E69:$EQ69)</f>
        <v>-11.833</v>
      </c>
      <c r="HB45">
        <f>data!HB69-MIN(data!$E69:$EQ69)</f>
        <v>-11.833</v>
      </c>
      <c r="HC45">
        <f>data!HC69-MIN(data!$E69:$EQ69)</f>
        <v>-11.833</v>
      </c>
      <c r="HD45">
        <f>data!HD69-MIN(data!$E69:$EQ69)</f>
        <v>-11.833</v>
      </c>
      <c r="HE45">
        <f>data!HE69-MIN(data!$E69:$EQ69)</f>
        <v>-11.833</v>
      </c>
      <c r="HF45">
        <f>data!HF69-MIN(data!$E69:$EQ69)</f>
        <v>-11.833</v>
      </c>
      <c r="HG45">
        <f>data!HG69-MIN(data!$E69:$EQ69)</f>
        <v>-11.833</v>
      </c>
      <c r="HH45">
        <f>data!HH69-MIN(data!$E69:$EQ69)</f>
        <v>-11.833</v>
      </c>
      <c r="HI45">
        <f>data!HI69-MIN(data!$E69:$EQ69)</f>
        <v>-11.833</v>
      </c>
      <c r="HJ45">
        <f>data!HJ69-MIN(data!$E69:$EQ69)</f>
        <v>-11.833</v>
      </c>
      <c r="HK45">
        <f>data!HK69-MIN(data!$E69:$EQ69)</f>
        <v>-11.833</v>
      </c>
      <c r="HL45">
        <f>data!HL69-MIN(data!$E69:$EQ69)</f>
        <v>-11.833</v>
      </c>
      <c r="HM45">
        <f>data!HM69-MIN(data!$E69:$EQ69)</f>
        <v>-11.833</v>
      </c>
      <c r="HN45">
        <f>data!HN69-MIN(data!$E69:$EQ69)</f>
        <v>-11.833</v>
      </c>
      <c r="HO45">
        <f>data!HO69-MIN(data!$E69:$EQ69)</f>
        <v>-11.833</v>
      </c>
      <c r="HP45">
        <f>data!HP69-MIN(data!$E69:$EQ69)</f>
        <v>-11.833</v>
      </c>
      <c r="HQ45">
        <f>data!HQ69-MIN(data!$E69:$EQ69)</f>
        <v>-11.833</v>
      </c>
      <c r="HR45">
        <f>data!HR69-MIN(data!$E69:$EQ69)</f>
        <v>-11.833</v>
      </c>
      <c r="HS45">
        <f>data!HS69-MIN(data!$E69:$EQ69)</f>
        <v>-11.833</v>
      </c>
      <c r="HT45">
        <f>data!HT69-MIN(data!$E69:$EQ69)</f>
        <v>-11.833</v>
      </c>
      <c r="HU45">
        <f>data!HU69-MIN(data!$E69:$EQ69)</f>
        <v>-11.833</v>
      </c>
      <c r="HV45">
        <f>data!HV69-MIN(data!$E69:$EQ69)</f>
        <v>-11.833</v>
      </c>
      <c r="HW45">
        <f>data!HW69-MIN(data!$E69:$EQ69)</f>
        <v>-11.833</v>
      </c>
      <c r="HX45">
        <f>data!HX69-MIN(data!$E69:$EQ69)</f>
        <v>-11.833</v>
      </c>
      <c r="HY45">
        <f>data!HY69-MIN(data!$E69:$EQ69)</f>
        <v>-11.833</v>
      </c>
      <c r="HZ45">
        <f>data!HZ69-MIN(data!$E69:$EQ69)</f>
        <v>-11.833</v>
      </c>
      <c r="IA45">
        <f>data!IA69-MIN(data!$E69:$EQ69)</f>
        <v>-11.833</v>
      </c>
      <c r="IB45">
        <f>data!IB69-MIN(data!$E69:$EQ69)</f>
        <v>-11.833</v>
      </c>
      <c r="IC45">
        <f>data!IC69-MIN(data!$E69:$EQ69)</f>
        <v>-11.833</v>
      </c>
      <c r="ID45">
        <f>data!ID69-MIN(data!$E69:$EQ69)</f>
        <v>-11.833</v>
      </c>
      <c r="IE45">
        <f>data!IE69-MIN(data!$E69:$EQ69)</f>
        <v>-11.833</v>
      </c>
      <c r="IF45">
        <f>data!IF69-MIN(data!$E69:$EQ69)</f>
        <v>-11.833</v>
      </c>
      <c r="IG45">
        <f>data!IG69-MIN(data!$E69:$EQ69)</f>
        <v>-11.833</v>
      </c>
      <c r="IH45">
        <f>data!IH69-MIN(data!$E69:$EQ69)</f>
        <v>-11.833</v>
      </c>
      <c r="II45">
        <f>data!II69-MIN(data!$E69:$EQ69)</f>
        <v>-11.833</v>
      </c>
      <c r="IJ45">
        <f>data!IJ69-MIN(data!$E69:$EQ69)</f>
        <v>-11.833</v>
      </c>
      <c r="IK45">
        <f>data!IK69-MIN(data!$E69:$EQ69)</f>
        <v>-11.833</v>
      </c>
      <c r="IL45">
        <f>data!IL69-MIN(data!$E69:$EQ69)</f>
        <v>-11.833</v>
      </c>
      <c r="IM45">
        <f>data!IM69-MIN(data!$E69:$EQ69)</f>
        <v>-11.833</v>
      </c>
      <c r="IN45">
        <f>data!IN69-MIN(data!$E69:$EQ69)</f>
        <v>-11.833</v>
      </c>
      <c r="IO45">
        <f>data!IO69-MIN(data!$E69:$EQ69)</f>
        <v>-11.833</v>
      </c>
      <c r="IP45">
        <f>data!IP69-MIN(data!$E69:$EQ69)</f>
        <v>-11.833</v>
      </c>
      <c r="IQ45">
        <f>data!IQ69-MIN(data!$E69:$EQ69)</f>
        <v>-11.833</v>
      </c>
      <c r="IR45">
        <f>data!IR69-MIN(data!$E69:$EQ69)</f>
        <v>-11.833</v>
      </c>
      <c r="IS45">
        <f>data!IS69-MIN(data!$E69:$EQ69)</f>
        <v>-11.833</v>
      </c>
      <c r="IT45">
        <f>data!IT69-MIN(data!$E69:$EQ69)</f>
        <v>-11.833</v>
      </c>
      <c r="IU45">
        <f>data!IU69-MIN(data!$E69:$EQ69)</f>
        <v>-11.833</v>
      </c>
      <c r="IV45">
        <f>data!IV69-MIN(data!$E69:$EQ69)</f>
        <v>-11.833</v>
      </c>
      <c r="IW45">
        <f>data!IW69-MIN(data!$E69:$EQ69)</f>
        <v>-11.833</v>
      </c>
      <c r="IX45">
        <f>data!IX69-MIN(data!$E69:$EQ69)</f>
        <v>-11.833</v>
      </c>
      <c r="IY45">
        <f>data!IY69-MIN(data!$E69:$EQ69)</f>
        <v>-11.833</v>
      </c>
      <c r="IZ45">
        <f>data!IZ69-MIN(data!$E69:$EQ69)</f>
        <v>-11.833</v>
      </c>
      <c r="JA45">
        <f>data!JA69-MIN(data!$E69:$EQ69)</f>
        <v>-11.833</v>
      </c>
      <c r="JB45">
        <f>data!JB69-MIN(data!$E69:$EQ69)</f>
        <v>-11.833</v>
      </c>
      <c r="JC45">
        <f>data!JC69-MIN(data!$E69:$EQ69)</f>
        <v>-11.833</v>
      </c>
      <c r="JD45">
        <f>data!JD69-MIN(data!$E69:$EQ69)</f>
        <v>-11.833</v>
      </c>
      <c r="JE45">
        <f>data!JE69-MIN(data!$E69:$EQ69)</f>
        <v>-11.833</v>
      </c>
      <c r="JF45">
        <f>data!JF69-MIN(data!$E69:$EQ69)</f>
        <v>-11.833</v>
      </c>
      <c r="JG45">
        <f>data!JG69-MIN(data!$E69:$EQ69)</f>
        <v>-11.833</v>
      </c>
      <c r="JH45">
        <f>data!JH69-MIN(data!$E69:$EQ69)</f>
        <v>-11.833</v>
      </c>
      <c r="JI45">
        <f>data!JI69-MIN(data!$E69:$EQ69)</f>
        <v>-11.833</v>
      </c>
      <c r="JJ45">
        <f>data!JJ69-MIN(data!$E69:$EQ69)</f>
        <v>-11.833</v>
      </c>
      <c r="JK45">
        <f>data!JK69-MIN(data!$E69:$EQ69)</f>
        <v>-11.833</v>
      </c>
      <c r="JL45">
        <f>data!JL69-MIN(data!$E69:$EQ69)</f>
        <v>-11.833</v>
      </c>
      <c r="JM45">
        <f>data!JM69-MIN(data!$E69:$EQ69)</f>
        <v>-11.833</v>
      </c>
      <c r="JN45">
        <f>data!JN69-MIN(data!$E69:$EQ69)</f>
        <v>-11.833</v>
      </c>
      <c r="JO45">
        <f>data!JO69-MIN(data!$E69:$EQ69)</f>
        <v>-11.833</v>
      </c>
      <c r="JP45">
        <f>data!JP69-MIN(data!$E69:$EQ69)</f>
        <v>-11.833</v>
      </c>
      <c r="JQ45">
        <f>data!JQ69-MIN(data!$E69:$EQ69)</f>
        <v>-11.833</v>
      </c>
      <c r="JR45">
        <f>data!JR69-MIN(data!$E69:$EQ69)</f>
        <v>-11.833</v>
      </c>
      <c r="JS45">
        <f>data!JS69-MIN(data!$E69:$EQ69)</f>
        <v>-11.833</v>
      </c>
      <c r="JT45">
        <f>data!JT69-MIN(data!$E69:$EQ69)</f>
        <v>-11.833</v>
      </c>
      <c r="JU45">
        <f>data!JU69-MIN(data!$E69:$EQ69)</f>
        <v>-11.833</v>
      </c>
      <c r="JV45">
        <f>data!JV69-MIN(data!$E69:$EQ69)</f>
        <v>-11.833</v>
      </c>
      <c r="JW45">
        <f>data!JW69-MIN(data!$E69:$EQ69)</f>
        <v>-11.833</v>
      </c>
      <c r="JX45">
        <f>data!JX69-MIN(data!$E69:$EQ69)</f>
        <v>-11.833</v>
      </c>
      <c r="JY45">
        <f>data!JY69-MIN(data!$E69:$EQ69)</f>
        <v>-11.833</v>
      </c>
      <c r="JZ45">
        <f>data!JZ69-MIN(data!$E69:$EQ69)</f>
        <v>-11.833</v>
      </c>
      <c r="KA45">
        <f>data!KA69-MIN(data!$E69:$EQ69)</f>
        <v>-11.833</v>
      </c>
    </row>
    <row r="46" spans="1:287" x14ac:dyDescent="0.25">
      <c r="A46" t="s">
        <v>41</v>
      </c>
      <c r="B46" t="s">
        <v>42</v>
      </c>
      <c r="C46" t="s">
        <v>181</v>
      </c>
      <c r="E46">
        <f>data!E70-MIN(data!$E70:$EQ70)</f>
        <v>0</v>
      </c>
      <c r="F46">
        <f>data!F70-MIN(data!$E70:$EQ70)</f>
        <v>0.13600000000000101</v>
      </c>
      <c r="G46">
        <f>data!G70-MIN(data!$E70:$EQ70)</f>
        <v>0.31200000000000117</v>
      </c>
      <c r="H46">
        <f>data!H70-MIN(data!$E70:$EQ70)</f>
        <v>0.26600000000000001</v>
      </c>
      <c r="I46">
        <f>data!I70-MIN(data!$E70:$EQ70)</f>
        <v>0.35299999999999976</v>
      </c>
      <c r="J46">
        <f>data!J70-MIN(data!$E70:$EQ70)</f>
        <v>0.33900000000000041</v>
      </c>
      <c r="K46">
        <f>data!K70-MIN(data!$E70:$EQ70)</f>
        <v>0.37400000000000055</v>
      </c>
      <c r="L46">
        <f>data!L70-MIN(data!$E70:$EQ70)</f>
        <v>0.53000000000000114</v>
      </c>
      <c r="M46">
        <f>data!M70-MIN(data!$E70:$EQ70)</f>
        <v>0.43299999999999983</v>
      </c>
      <c r="N46">
        <f>data!N70-MIN(data!$E70:$EQ70)</f>
        <v>0.43100000000000094</v>
      </c>
      <c r="O46">
        <f>data!O70-MIN(data!$E70:$EQ70)</f>
        <v>0.46499999999999986</v>
      </c>
      <c r="P46">
        <f>data!P70-MIN(data!$E70:$EQ70)</f>
        <v>0.4740000000000002</v>
      </c>
      <c r="Q46">
        <f>data!Q70-MIN(data!$E70:$EQ70)</f>
        <v>0.47700000000000031</v>
      </c>
      <c r="R46">
        <f>data!R70-MIN(data!$E70:$EQ70)</f>
        <v>0.52700000000000102</v>
      </c>
      <c r="S46">
        <f>data!S70-MIN(data!$E70:$EQ70)</f>
        <v>0.54199999999999982</v>
      </c>
      <c r="T46">
        <f>data!T70-MIN(data!$E70:$EQ70)</f>
        <v>0.46199999999999974</v>
      </c>
      <c r="U46">
        <f>data!U70-MIN(data!$E70:$EQ70)</f>
        <v>0.62700000000000067</v>
      </c>
      <c r="V46">
        <f>data!V70-MIN(data!$E70:$EQ70)</f>
        <v>0.47100000000000009</v>
      </c>
      <c r="W46">
        <f>data!W70-MIN(data!$E70:$EQ70)</f>
        <v>0.47600000000000087</v>
      </c>
      <c r="X46">
        <f>data!X70-MIN(data!$E70:$EQ70)</f>
        <v>0.59600000000000009</v>
      </c>
      <c r="Y46">
        <f>data!Y70-MIN(data!$E70:$EQ70)</f>
        <v>0.54100000000000037</v>
      </c>
      <c r="Z46">
        <f>data!Z70-MIN(data!$E70:$EQ70)</f>
        <v>0.52500000000000036</v>
      </c>
      <c r="AA46">
        <f>data!AA70-MIN(data!$E70:$EQ70)</f>
        <v>0.46700000000000053</v>
      </c>
      <c r="AB46">
        <f>data!AB70-MIN(data!$E70:$EQ70)</f>
        <v>0.56500000000000128</v>
      </c>
      <c r="AC46">
        <f>data!AC70-MIN(data!$E70:$EQ70)</f>
        <v>0.56099999999999994</v>
      </c>
      <c r="AD46">
        <f>data!AD70-MIN(data!$E70:$EQ70)</f>
        <v>0.66600000000000037</v>
      </c>
      <c r="AE46">
        <f>data!AE70-MIN(data!$E70:$EQ70)</f>
        <v>0.62900000000000134</v>
      </c>
      <c r="AF46">
        <f>data!AF70-MIN(data!$E70:$EQ70)</f>
        <v>0.54800000000000004</v>
      </c>
      <c r="AG46">
        <f>data!AG70-MIN(data!$E70:$EQ70)</f>
        <v>0.63600000000000101</v>
      </c>
      <c r="AH46">
        <f>data!AH70-MIN(data!$E70:$EQ70)</f>
        <v>0.61300000000000132</v>
      </c>
      <c r="AI46">
        <f>data!AI70-MIN(data!$E70:$EQ70)</f>
        <v>0.62000000000000099</v>
      </c>
      <c r="AJ46">
        <f>data!AJ70-MIN(data!$E70:$EQ70)</f>
        <v>0.64500000000000135</v>
      </c>
      <c r="AK46">
        <f>data!AK70-MIN(data!$E70:$EQ70)</f>
        <v>0.65800000000000125</v>
      </c>
      <c r="AL46">
        <f>data!AL70-MIN(data!$E70:$EQ70)</f>
        <v>0.53200000000000003</v>
      </c>
      <c r="AM46">
        <f>data!AM70-MIN(data!$E70:$EQ70)</f>
        <v>0.55200000000000138</v>
      </c>
      <c r="AN46">
        <f>data!AN70-MIN(data!$E70:$EQ70)</f>
        <v>0.61300000000000132</v>
      </c>
      <c r="AO46">
        <f>data!AO70-MIN(data!$E70:$EQ70)</f>
        <v>0.79300000000000104</v>
      </c>
      <c r="AP46">
        <f>data!AP70-MIN(data!$E70:$EQ70)</f>
        <v>0.76500000000000057</v>
      </c>
      <c r="AQ46">
        <f>data!AQ70-MIN(data!$E70:$EQ70)</f>
        <v>0.55200000000000138</v>
      </c>
      <c r="AR46">
        <f>data!AR70-MIN(data!$E70:$EQ70)</f>
        <v>0.86600000000000144</v>
      </c>
      <c r="AS46">
        <f>data!AS70-MIN(data!$E70:$EQ70)</f>
        <v>0.63400000000000034</v>
      </c>
      <c r="AT46">
        <f>data!AT70-MIN(data!$E70:$EQ70)</f>
        <v>0.56700000000000017</v>
      </c>
      <c r="AU46">
        <f>data!AU70-MIN(data!$E70:$EQ70)</f>
        <v>0.69000000000000128</v>
      </c>
      <c r="AV46">
        <f>data!AV70-MIN(data!$E70:$EQ70)</f>
        <v>0.69400000000000084</v>
      </c>
      <c r="AW46">
        <f>data!AW70-MIN(data!$E70:$EQ70)</f>
        <v>0.61600000000000144</v>
      </c>
      <c r="AX46">
        <f>data!AX70-MIN(data!$E70:$EQ70)</f>
        <v>0.76500000000000057</v>
      </c>
      <c r="AY46">
        <f>data!AY70-MIN(data!$E70:$EQ70)</f>
        <v>0.66000000000000014</v>
      </c>
      <c r="AZ46">
        <f>data!AZ70-MIN(data!$E70:$EQ70)</f>
        <v>0.57000000000000028</v>
      </c>
      <c r="BA46">
        <f>data!BA70-MIN(data!$E70:$EQ70)</f>
        <v>0.79900000000000126</v>
      </c>
      <c r="BB46">
        <f>data!BB70-MIN(data!$E70:$EQ70)</f>
        <v>0.625</v>
      </c>
      <c r="BC46">
        <f>data!BC70-MIN(data!$E70:$EQ70)</f>
        <v>0.79199999999999982</v>
      </c>
      <c r="BD46">
        <f>data!BD70-MIN(data!$E70:$EQ70)</f>
        <v>0.85000000000000142</v>
      </c>
      <c r="BE46">
        <f>data!BE70-MIN(data!$E70:$EQ70)</f>
        <v>0.90800000000000125</v>
      </c>
      <c r="BF46">
        <f>data!BF70-MIN(data!$E70:$EQ70)</f>
        <v>0.91900000000000048</v>
      </c>
      <c r="BG46">
        <f>data!BG70-MIN(data!$E70:$EQ70)</f>
        <v>0.90200000000000102</v>
      </c>
      <c r="BH46">
        <f>data!BH70-MIN(data!$E70:$EQ70)</f>
        <v>0.89300000000000068</v>
      </c>
      <c r="BI46">
        <f>data!BI70-MIN(data!$E70:$EQ70)</f>
        <v>1.1170000000000009</v>
      </c>
      <c r="BJ46">
        <f>data!BJ70-MIN(data!$E70:$EQ70)</f>
        <v>1.0680000000000014</v>
      </c>
      <c r="BK46">
        <f>data!BK70-MIN(data!$E70:$EQ70)</f>
        <v>1.2270000000000003</v>
      </c>
      <c r="BL46">
        <f>data!BL70-MIN(data!$E70:$EQ70)</f>
        <v>1.2910000000000004</v>
      </c>
      <c r="BM46">
        <f>data!BM70-MIN(data!$E70:$EQ70)</f>
        <v>1.2430000000000003</v>
      </c>
      <c r="BN46">
        <f>data!BN70-MIN(data!$E70:$EQ70)</f>
        <v>1.2640000000000011</v>
      </c>
      <c r="BO46">
        <f>data!BO70-MIN(data!$E70:$EQ70)</f>
        <v>1.3550000000000004</v>
      </c>
      <c r="BP46">
        <f>data!BP70-MIN(data!$E70:$EQ70)</f>
        <v>1.5860000000000003</v>
      </c>
      <c r="BQ46">
        <f>data!BQ70-MIN(data!$E70:$EQ70)</f>
        <v>1.609</v>
      </c>
      <c r="BR46">
        <f>data!BR70-MIN(data!$E70:$EQ70)</f>
        <v>1.6669999999999998</v>
      </c>
      <c r="BS46">
        <f>data!BS70-MIN(data!$E70:$EQ70)</f>
        <v>1.8340000000000014</v>
      </c>
      <c r="BT46">
        <f>data!BT70-MIN(data!$E70:$EQ70)</f>
        <v>1.9000000000000004</v>
      </c>
      <c r="BU46">
        <f>data!BU70-MIN(data!$E70:$EQ70)</f>
        <v>2.1780000000000008</v>
      </c>
      <c r="BV46">
        <f>data!BV70-MIN(data!$E70:$EQ70)</f>
        <v>2.0970000000000013</v>
      </c>
      <c r="BW46">
        <f>data!BW70-MIN(data!$E70:$EQ70)</f>
        <v>2.4340000000000011</v>
      </c>
      <c r="BX46">
        <f>data!BX70-MIN(data!$E70:$EQ70)</f>
        <v>2.7100000000000009</v>
      </c>
      <c r="BY46">
        <f>data!BY70-MIN(data!$E70:$EQ70)</f>
        <v>2.7800000000000011</v>
      </c>
      <c r="BZ46">
        <f>data!BZ70-MIN(data!$E70:$EQ70)</f>
        <v>3.0920000000000005</v>
      </c>
      <c r="CA46">
        <f>data!CA70-MIN(data!$E70:$EQ70)</f>
        <v>3.370000000000001</v>
      </c>
      <c r="CB46">
        <f>data!CB70-MIN(data!$E70:$EQ70)</f>
        <v>3.6829999999999998</v>
      </c>
      <c r="CC46">
        <f>data!CC70-MIN(data!$E70:$EQ70)</f>
        <v>4.1490000000000009</v>
      </c>
      <c r="CD46">
        <f>data!CD70-MIN(data!$E70:$EQ70)</f>
        <v>4.4710000000000001</v>
      </c>
      <c r="CE46">
        <f>data!CE70-MIN(data!$E70:$EQ70)</f>
        <v>4.7830000000000013</v>
      </c>
      <c r="CF46">
        <f>data!CF70-MIN(data!$E70:$EQ70)</f>
        <v>5.3309999999999995</v>
      </c>
      <c r="CG46">
        <f>data!CG70-MIN(data!$E70:$EQ70)</f>
        <v>5.8320000000000007</v>
      </c>
      <c r="CH46">
        <f>data!CH70-MIN(data!$E70:$EQ70)</f>
        <v>6.2469999999999999</v>
      </c>
      <c r="CI46">
        <f>data!CI70-MIN(data!$E70:$EQ70)</f>
        <v>6.8569999999999993</v>
      </c>
      <c r="CJ46">
        <f>data!CJ70-MIN(data!$E70:$EQ70)</f>
        <v>7.5210000000000008</v>
      </c>
      <c r="CK46">
        <f>data!CK70-MIN(data!$E70:$EQ70)</f>
        <v>8.2010000000000005</v>
      </c>
      <c r="CL46">
        <f>data!CL70-MIN(data!$E70:$EQ70)</f>
        <v>8.9080000000000013</v>
      </c>
      <c r="CM46">
        <f>data!CM70-MIN(data!$E70:$EQ70)</f>
        <v>9.5120000000000005</v>
      </c>
      <c r="CN46">
        <f>data!CN70-MIN(data!$E70:$EQ70)</f>
        <v>10.673999999999999</v>
      </c>
      <c r="CO46">
        <f>data!CO70-MIN(data!$E70:$EQ70)</f>
        <v>11.065999999999999</v>
      </c>
      <c r="CP46">
        <f>data!CP70-MIN(data!$E70:$EQ70)</f>
        <v>12.426000000000002</v>
      </c>
      <c r="CQ46">
        <f>data!CQ70-MIN(data!$E70:$EQ70)</f>
        <v>13.766000000000002</v>
      </c>
      <c r="CR46">
        <f>data!CR70-MIN(data!$E70:$EQ70)</f>
        <v>14.324999999999999</v>
      </c>
      <c r="CS46">
        <f>data!CS70-MIN(data!$E70:$EQ70)</f>
        <v>15.446999999999999</v>
      </c>
      <c r="CT46">
        <f>data!CT70-MIN(data!$E70:$EQ70)</f>
        <v>17.016999999999999</v>
      </c>
      <c r="CU46">
        <f>data!CU70-MIN(data!$E70:$EQ70)</f>
        <v>18.427</v>
      </c>
      <c r="CV46">
        <f>data!CV70-MIN(data!$E70:$EQ70)</f>
        <v>19.818999999999999</v>
      </c>
      <c r="CW46">
        <f>data!CW70-MIN(data!$E70:$EQ70)</f>
        <v>21.616000000000003</v>
      </c>
      <c r="CX46">
        <f>data!CX70-MIN(data!$E70:$EQ70)</f>
        <v>22.943000000000001</v>
      </c>
      <c r="CY46">
        <f>data!CY70-MIN(data!$E70:$EQ70)</f>
        <v>25.083000000000002</v>
      </c>
      <c r="CZ46">
        <f>data!CZ70-MIN(data!$E70:$EQ70)</f>
        <v>27.022000000000002</v>
      </c>
      <c r="DA46">
        <f>data!DA70-MIN(data!$E70:$EQ70)</f>
        <v>26.686000000000003</v>
      </c>
      <c r="DB46">
        <f>data!DB70-MIN(data!$E70:$EQ70)</f>
        <v>25.181000000000001</v>
      </c>
      <c r="DC46">
        <f>data!DC70-MIN(data!$E70:$EQ70)</f>
        <v>24.715999999999998</v>
      </c>
      <c r="DD46">
        <f>data!DD70-MIN(data!$E70:$EQ70)</f>
        <v>25.422000000000001</v>
      </c>
      <c r="DE46">
        <f>data!DE70-MIN(data!$E70:$EQ70)</f>
        <v>24.858000000000001</v>
      </c>
      <c r="DF46">
        <f>data!DF70-MIN(data!$E70:$EQ70)</f>
        <v>25.651</v>
      </c>
      <c r="DG46">
        <f>data!DG70-MIN(data!$E70:$EQ70)</f>
        <v>25.114999999999998</v>
      </c>
      <c r="DH46">
        <f>data!DH70-MIN(data!$E70:$EQ70)</f>
        <v>25.967000000000002</v>
      </c>
      <c r="DI46">
        <f>data!DI70-MIN(data!$E70:$EQ70)</f>
        <v>26.706</v>
      </c>
      <c r="DJ46">
        <f>data!DJ70-MIN(data!$E70:$EQ70)</f>
        <v>26.492000000000001</v>
      </c>
      <c r="DK46">
        <f>data!DK70-MIN(data!$E70:$EQ70)</f>
        <v>27.111000000000001</v>
      </c>
      <c r="DL46">
        <f>data!DL70-MIN(data!$E70:$EQ70)</f>
        <v>26.95</v>
      </c>
      <c r="DM46">
        <f>data!DM70-MIN(data!$E70:$EQ70)</f>
        <v>27.233000000000001</v>
      </c>
      <c r="DN46">
        <f>data!DN70-MIN(data!$E70:$EQ70)</f>
        <v>27.861000000000001</v>
      </c>
      <c r="DO46">
        <f>data!DO70-MIN(data!$E70:$EQ70)</f>
        <v>27.995000000000001</v>
      </c>
      <c r="DP46">
        <f>data!DP70-MIN(data!$E70:$EQ70)</f>
        <v>28.462999999999997</v>
      </c>
      <c r="DQ46">
        <f>data!DQ70-MIN(data!$E70:$EQ70)</f>
        <v>28.465999999999998</v>
      </c>
      <c r="DR46">
        <f>data!DR70-MIN(data!$E70:$EQ70)</f>
        <v>28.766000000000002</v>
      </c>
      <c r="DS46">
        <f>data!DS70-MIN(data!$E70:$EQ70)</f>
        <v>28.848000000000003</v>
      </c>
      <c r="DT46">
        <f>data!DT70-MIN(data!$E70:$EQ70)</f>
        <v>30.201000000000004</v>
      </c>
      <c r="DU46">
        <f>data!DU70-MIN(data!$E70:$EQ70)</f>
        <v>29.843</v>
      </c>
      <c r="DV46">
        <f>data!DV70-MIN(data!$E70:$EQ70)</f>
        <v>30.163</v>
      </c>
      <c r="DW46">
        <f>data!DW70-MIN(data!$E70:$EQ70)</f>
        <v>30.009000000000004</v>
      </c>
      <c r="DX46">
        <f>data!DX70-MIN(data!$E70:$EQ70)</f>
        <v>29.836000000000002</v>
      </c>
      <c r="DY46">
        <f>data!DY70-MIN(data!$E70:$EQ70)</f>
        <v>30.172999999999998</v>
      </c>
      <c r="DZ46">
        <f>data!DZ70-MIN(data!$E70:$EQ70)</f>
        <v>30.930000000000003</v>
      </c>
      <c r="EA46">
        <f>data!EA70-MIN(data!$E70:$EQ70)</f>
        <v>31.055000000000003</v>
      </c>
      <c r="EB46">
        <f>data!EB70-MIN(data!$E70:$EQ70)</f>
        <v>31.617999999999999</v>
      </c>
      <c r="EC46">
        <f>data!EC70-MIN(data!$E70:$EQ70)</f>
        <v>31.358999999999998</v>
      </c>
      <c r="ED46">
        <f>data!ED70-MIN(data!$E70:$EQ70)</f>
        <v>31.190999999999999</v>
      </c>
      <c r="EE46">
        <f>data!EE70-MIN(data!$E70:$EQ70)</f>
        <v>31.602999999999998</v>
      </c>
      <c r="EF46">
        <f>data!EF70-MIN(data!$E70:$EQ70)</f>
        <v>32.662999999999997</v>
      </c>
      <c r="EG46">
        <f>data!EG70-MIN(data!$E70:$EQ70)</f>
        <v>32.540999999999997</v>
      </c>
      <c r="EH46">
        <f>data!EH70-MIN(data!$E70:$EQ70)</f>
        <v>33.064999999999998</v>
      </c>
      <c r="EI46">
        <f>data!EI70-MIN(data!$E70:$EQ70)</f>
        <v>31.703999999999997</v>
      </c>
      <c r="EJ46">
        <f>data!EJ70-MIN(data!$E70:$EQ70)</f>
        <v>33.152000000000001</v>
      </c>
      <c r="EK46">
        <f>data!EK70-MIN(data!$E70:$EQ70)</f>
        <v>33.146000000000001</v>
      </c>
      <c r="EL46">
        <f>data!EL70-MIN(data!$E70:$EQ70)</f>
        <v>33.19</v>
      </c>
      <c r="EM46">
        <f>data!EM70-MIN(data!$E70:$EQ70)</f>
        <v>33.131</v>
      </c>
      <c r="EN46">
        <f>data!EN70-MIN(data!$E70:$EQ70)</f>
        <v>33.494</v>
      </c>
      <c r="EO46">
        <f>data!EO70-MIN(data!$E70:$EQ70)</f>
        <v>33.36</v>
      </c>
      <c r="EP46">
        <f>data!EP70-MIN(data!$E70:$EQ70)</f>
        <v>33.814000000000007</v>
      </c>
      <c r="EQ46">
        <f>data!EQ70-MIN(data!$E70:$EQ70)</f>
        <v>33.453000000000003</v>
      </c>
      <c r="ER46">
        <f>data!ER70-MIN(data!$E70:$EQ70)</f>
        <v>33.92</v>
      </c>
      <c r="ES46">
        <f>data!ES70-MIN(data!$E70:$EQ70)</f>
        <v>33.921000000000006</v>
      </c>
      <c r="ET46">
        <f>data!ET70-MIN(data!$E70:$EQ70)</f>
        <v>32.965000000000003</v>
      </c>
      <c r="EU46">
        <f>data!EU70-MIN(data!$E70:$EQ70)</f>
        <v>34.438000000000002</v>
      </c>
      <c r="EV46">
        <f>data!EV70-MIN(data!$E70:$EQ70)</f>
        <v>33.915000000000006</v>
      </c>
      <c r="EW46">
        <f>data!EW70-MIN(data!$E70:$EQ70)</f>
        <v>33.644999999999996</v>
      </c>
      <c r="EX46">
        <f>data!EX70-MIN(data!$E70:$EQ70)</f>
        <v>34.134</v>
      </c>
      <c r="EY46">
        <f>data!EY70-MIN(data!$E70:$EQ70)</f>
        <v>35.003</v>
      </c>
      <c r="EZ46">
        <f>data!EZ70-MIN(data!$E70:$EQ70)</f>
        <v>-11.327999999999999</v>
      </c>
      <c r="FA46">
        <f>data!FA70-MIN(data!$E70:$EQ70)</f>
        <v>-11.327999999999999</v>
      </c>
      <c r="FB46">
        <f>data!FB70-MIN(data!$E70:$EQ70)</f>
        <v>-11.327999999999999</v>
      </c>
      <c r="FC46">
        <f>data!FC70-MIN(data!$E70:$EQ70)</f>
        <v>-11.327999999999999</v>
      </c>
      <c r="FD46">
        <f>data!FD70-MIN(data!$E70:$EQ70)</f>
        <v>-11.327999999999999</v>
      </c>
      <c r="FE46">
        <f>data!FE70-MIN(data!$E70:$EQ70)</f>
        <v>-11.327999999999999</v>
      </c>
      <c r="FF46">
        <f>data!FF70-MIN(data!$E70:$EQ70)</f>
        <v>-11.327999999999999</v>
      </c>
      <c r="FG46">
        <f>data!FG70-MIN(data!$E70:$EQ70)</f>
        <v>-11.327999999999999</v>
      </c>
      <c r="FH46">
        <f>data!FH70-MIN(data!$E70:$EQ70)</f>
        <v>-11.327999999999999</v>
      </c>
      <c r="FI46">
        <f>data!FI70-MIN(data!$E70:$EQ70)</f>
        <v>-11.327999999999999</v>
      </c>
      <c r="FJ46">
        <f>data!FJ70-MIN(data!$E70:$EQ70)</f>
        <v>-11.327999999999999</v>
      </c>
      <c r="FK46">
        <f>data!FK70-MIN(data!$E70:$EQ70)</f>
        <v>-11.327999999999999</v>
      </c>
      <c r="FL46">
        <f>data!FL70-MIN(data!$E70:$EQ70)</f>
        <v>-11.327999999999999</v>
      </c>
      <c r="FM46">
        <f>data!FM70-MIN(data!$E70:$EQ70)</f>
        <v>-11.327999999999999</v>
      </c>
      <c r="FN46">
        <f>data!FN70-MIN(data!$E70:$EQ70)</f>
        <v>-11.327999999999999</v>
      </c>
      <c r="FO46">
        <f>data!FO70-MIN(data!$E70:$EQ70)</f>
        <v>-11.327999999999999</v>
      </c>
      <c r="FP46">
        <f>data!FP70-MIN(data!$E70:$EQ70)</f>
        <v>-11.327999999999999</v>
      </c>
      <c r="FQ46">
        <f>data!FQ70-MIN(data!$E70:$EQ70)</f>
        <v>-11.327999999999999</v>
      </c>
      <c r="FR46">
        <f>data!FR70-MIN(data!$E70:$EQ70)</f>
        <v>-11.327999999999999</v>
      </c>
      <c r="FS46">
        <f>data!FS70-MIN(data!$E70:$EQ70)</f>
        <v>-11.327999999999999</v>
      </c>
      <c r="FT46">
        <f>data!FT70-MIN(data!$E70:$EQ70)</f>
        <v>-11.327999999999999</v>
      </c>
      <c r="FU46">
        <f>data!FU70-MIN(data!$E70:$EQ70)</f>
        <v>-11.327999999999999</v>
      </c>
      <c r="FV46">
        <f>data!FV70-MIN(data!$E70:$EQ70)</f>
        <v>-11.327999999999999</v>
      </c>
      <c r="FW46">
        <f>data!FW70-MIN(data!$E70:$EQ70)</f>
        <v>-11.327999999999999</v>
      </c>
      <c r="FX46">
        <f>data!FX70-MIN(data!$E70:$EQ70)</f>
        <v>-11.327999999999999</v>
      </c>
      <c r="FY46">
        <f>data!FY70-MIN(data!$E70:$EQ70)</f>
        <v>-11.327999999999999</v>
      </c>
      <c r="FZ46">
        <f>data!FZ70-MIN(data!$E70:$EQ70)</f>
        <v>-11.327999999999999</v>
      </c>
      <c r="GA46">
        <f>data!GA70-MIN(data!$E70:$EQ70)</f>
        <v>-11.327999999999999</v>
      </c>
      <c r="GB46">
        <f>data!GB70-MIN(data!$E70:$EQ70)</f>
        <v>-11.327999999999999</v>
      </c>
      <c r="GC46">
        <f>data!GC70-MIN(data!$E70:$EQ70)</f>
        <v>-11.327999999999999</v>
      </c>
      <c r="GD46">
        <f>data!GD70-MIN(data!$E70:$EQ70)</f>
        <v>-11.327999999999999</v>
      </c>
      <c r="GE46">
        <f>data!GE70-MIN(data!$E70:$EQ70)</f>
        <v>-11.327999999999999</v>
      </c>
      <c r="GF46">
        <f>data!GF70-MIN(data!$E70:$EQ70)</f>
        <v>-11.327999999999999</v>
      </c>
      <c r="GG46">
        <f>data!GG70-MIN(data!$E70:$EQ70)</f>
        <v>-11.327999999999999</v>
      </c>
      <c r="GH46">
        <f>data!GH70-MIN(data!$E70:$EQ70)</f>
        <v>-11.327999999999999</v>
      </c>
      <c r="GI46">
        <f>data!GI70-MIN(data!$E70:$EQ70)</f>
        <v>-11.327999999999999</v>
      </c>
      <c r="GJ46">
        <f>data!GJ70-MIN(data!$E70:$EQ70)</f>
        <v>-11.327999999999999</v>
      </c>
      <c r="GK46">
        <f>data!GK70-MIN(data!$E70:$EQ70)</f>
        <v>-11.327999999999999</v>
      </c>
      <c r="GL46">
        <f>data!GL70-MIN(data!$E70:$EQ70)</f>
        <v>-11.327999999999999</v>
      </c>
      <c r="GM46">
        <f>data!GM70-MIN(data!$E70:$EQ70)</f>
        <v>-11.327999999999999</v>
      </c>
      <c r="GN46">
        <f>data!GN70-MIN(data!$E70:$EQ70)</f>
        <v>-11.327999999999999</v>
      </c>
      <c r="GO46">
        <f>data!GO70-MIN(data!$E70:$EQ70)</f>
        <v>-11.327999999999999</v>
      </c>
      <c r="GP46">
        <f>data!GP70-MIN(data!$E70:$EQ70)</f>
        <v>-11.327999999999999</v>
      </c>
      <c r="GQ46">
        <f>data!GQ70-MIN(data!$E70:$EQ70)</f>
        <v>-11.327999999999999</v>
      </c>
      <c r="GR46">
        <f>data!GR70-MIN(data!$E70:$EQ70)</f>
        <v>-11.327999999999999</v>
      </c>
      <c r="GS46">
        <f>data!GS70-MIN(data!$E70:$EQ70)</f>
        <v>-11.327999999999999</v>
      </c>
      <c r="GT46">
        <f>data!GT70-MIN(data!$E70:$EQ70)</f>
        <v>-11.327999999999999</v>
      </c>
      <c r="GU46">
        <f>data!GU70-MIN(data!$E70:$EQ70)</f>
        <v>-11.327999999999999</v>
      </c>
      <c r="GV46">
        <f>data!GV70-MIN(data!$E70:$EQ70)</f>
        <v>-11.327999999999999</v>
      </c>
      <c r="GW46">
        <f>data!GW70-MIN(data!$E70:$EQ70)</f>
        <v>-11.327999999999999</v>
      </c>
      <c r="GX46">
        <f>data!GX70-MIN(data!$E70:$EQ70)</f>
        <v>-11.327999999999999</v>
      </c>
      <c r="GY46">
        <f>data!GY70-MIN(data!$E70:$EQ70)</f>
        <v>-11.327999999999999</v>
      </c>
      <c r="GZ46">
        <f>data!GZ70-MIN(data!$E70:$EQ70)</f>
        <v>-11.327999999999999</v>
      </c>
      <c r="HA46">
        <f>data!HA70-MIN(data!$E70:$EQ70)</f>
        <v>-11.327999999999999</v>
      </c>
      <c r="HB46">
        <f>data!HB70-MIN(data!$E70:$EQ70)</f>
        <v>-11.327999999999999</v>
      </c>
      <c r="HC46">
        <f>data!HC70-MIN(data!$E70:$EQ70)</f>
        <v>-11.327999999999999</v>
      </c>
      <c r="HD46">
        <f>data!HD70-MIN(data!$E70:$EQ70)</f>
        <v>-11.327999999999999</v>
      </c>
      <c r="HE46">
        <f>data!HE70-MIN(data!$E70:$EQ70)</f>
        <v>-11.327999999999999</v>
      </c>
      <c r="HF46">
        <f>data!HF70-MIN(data!$E70:$EQ70)</f>
        <v>-11.327999999999999</v>
      </c>
      <c r="HG46">
        <f>data!HG70-MIN(data!$E70:$EQ70)</f>
        <v>-11.327999999999999</v>
      </c>
      <c r="HH46">
        <f>data!HH70-MIN(data!$E70:$EQ70)</f>
        <v>-11.327999999999999</v>
      </c>
      <c r="HI46">
        <f>data!HI70-MIN(data!$E70:$EQ70)</f>
        <v>-11.327999999999999</v>
      </c>
      <c r="HJ46">
        <f>data!HJ70-MIN(data!$E70:$EQ70)</f>
        <v>-11.327999999999999</v>
      </c>
      <c r="HK46">
        <f>data!HK70-MIN(data!$E70:$EQ70)</f>
        <v>-11.327999999999999</v>
      </c>
      <c r="HL46">
        <f>data!HL70-MIN(data!$E70:$EQ70)</f>
        <v>-11.327999999999999</v>
      </c>
      <c r="HM46">
        <f>data!HM70-MIN(data!$E70:$EQ70)</f>
        <v>-11.327999999999999</v>
      </c>
      <c r="HN46">
        <f>data!HN70-MIN(data!$E70:$EQ70)</f>
        <v>-11.327999999999999</v>
      </c>
      <c r="HO46">
        <f>data!HO70-MIN(data!$E70:$EQ70)</f>
        <v>-11.327999999999999</v>
      </c>
      <c r="HP46">
        <f>data!HP70-MIN(data!$E70:$EQ70)</f>
        <v>-11.327999999999999</v>
      </c>
      <c r="HQ46">
        <f>data!HQ70-MIN(data!$E70:$EQ70)</f>
        <v>-11.327999999999999</v>
      </c>
      <c r="HR46">
        <f>data!HR70-MIN(data!$E70:$EQ70)</f>
        <v>-11.327999999999999</v>
      </c>
      <c r="HS46">
        <f>data!HS70-MIN(data!$E70:$EQ70)</f>
        <v>-11.327999999999999</v>
      </c>
      <c r="HT46">
        <f>data!HT70-MIN(data!$E70:$EQ70)</f>
        <v>-11.327999999999999</v>
      </c>
      <c r="HU46">
        <f>data!HU70-MIN(data!$E70:$EQ70)</f>
        <v>-11.327999999999999</v>
      </c>
      <c r="HV46">
        <f>data!HV70-MIN(data!$E70:$EQ70)</f>
        <v>-11.327999999999999</v>
      </c>
      <c r="HW46">
        <f>data!HW70-MIN(data!$E70:$EQ70)</f>
        <v>-11.327999999999999</v>
      </c>
      <c r="HX46">
        <f>data!HX70-MIN(data!$E70:$EQ70)</f>
        <v>-11.327999999999999</v>
      </c>
      <c r="HY46">
        <f>data!HY70-MIN(data!$E70:$EQ70)</f>
        <v>-11.327999999999999</v>
      </c>
      <c r="HZ46">
        <f>data!HZ70-MIN(data!$E70:$EQ70)</f>
        <v>-11.327999999999999</v>
      </c>
      <c r="IA46">
        <f>data!IA70-MIN(data!$E70:$EQ70)</f>
        <v>-11.327999999999999</v>
      </c>
      <c r="IB46">
        <f>data!IB70-MIN(data!$E70:$EQ70)</f>
        <v>-11.327999999999999</v>
      </c>
      <c r="IC46">
        <f>data!IC70-MIN(data!$E70:$EQ70)</f>
        <v>-11.327999999999999</v>
      </c>
      <c r="ID46">
        <f>data!ID70-MIN(data!$E70:$EQ70)</f>
        <v>-11.327999999999999</v>
      </c>
      <c r="IE46">
        <f>data!IE70-MIN(data!$E70:$EQ70)</f>
        <v>-11.327999999999999</v>
      </c>
      <c r="IF46">
        <f>data!IF70-MIN(data!$E70:$EQ70)</f>
        <v>-11.327999999999999</v>
      </c>
      <c r="IG46">
        <f>data!IG70-MIN(data!$E70:$EQ70)</f>
        <v>-11.327999999999999</v>
      </c>
      <c r="IH46">
        <f>data!IH70-MIN(data!$E70:$EQ70)</f>
        <v>-11.327999999999999</v>
      </c>
      <c r="II46">
        <f>data!II70-MIN(data!$E70:$EQ70)</f>
        <v>-11.327999999999999</v>
      </c>
      <c r="IJ46">
        <f>data!IJ70-MIN(data!$E70:$EQ70)</f>
        <v>-11.327999999999999</v>
      </c>
      <c r="IK46">
        <f>data!IK70-MIN(data!$E70:$EQ70)</f>
        <v>-11.327999999999999</v>
      </c>
      <c r="IL46">
        <f>data!IL70-MIN(data!$E70:$EQ70)</f>
        <v>-11.327999999999999</v>
      </c>
      <c r="IM46">
        <f>data!IM70-MIN(data!$E70:$EQ70)</f>
        <v>-11.327999999999999</v>
      </c>
      <c r="IN46">
        <f>data!IN70-MIN(data!$E70:$EQ70)</f>
        <v>-11.327999999999999</v>
      </c>
      <c r="IO46">
        <f>data!IO70-MIN(data!$E70:$EQ70)</f>
        <v>-11.327999999999999</v>
      </c>
      <c r="IP46">
        <f>data!IP70-MIN(data!$E70:$EQ70)</f>
        <v>-11.327999999999999</v>
      </c>
      <c r="IQ46">
        <f>data!IQ70-MIN(data!$E70:$EQ70)</f>
        <v>-11.327999999999999</v>
      </c>
      <c r="IR46">
        <f>data!IR70-MIN(data!$E70:$EQ70)</f>
        <v>-11.327999999999999</v>
      </c>
      <c r="IS46">
        <f>data!IS70-MIN(data!$E70:$EQ70)</f>
        <v>-11.327999999999999</v>
      </c>
      <c r="IT46">
        <f>data!IT70-MIN(data!$E70:$EQ70)</f>
        <v>-11.327999999999999</v>
      </c>
      <c r="IU46">
        <f>data!IU70-MIN(data!$E70:$EQ70)</f>
        <v>-11.327999999999999</v>
      </c>
      <c r="IV46">
        <f>data!IV70-MIN(data!$E70:$EQ70)</f>
        <v>-11.327999999999999</v>
      </c>
      <c r="IW46">
        <f>data!IW70-MIN(data!$E70:$EQ70)</f>
        <v>-11.327999999999999</v>
      </c>
      <c r="IX46">
        <f>data!IX70-MIN(data!$E70:$EQ70)</f>
        <v>-11.327999999999999</v>
      </c>
      <c r="IY46">
        <f>data!IY70-MIN(data!$E70:$EQ70)</f>
        <v>-11.327999999999999</v>
      </c>
      <c r="IZ46">
        <f>data!IZ70-MIN(data!$E70:$EQ70)</f>
        <v>-11.327999999999999</v>
      </c>
      <c r="JA46">
        <f>data!JA70-MIN(data!$E70:$EQ70)</f>
        <v>-11.327999999999999</v>
      </c>
      <c r="JB46">
        <f>data!JB70-MIN(data!$E70:$EQ70)</f>
        <v>-11.327999999999999</v>
      </c>
      <c r="JC46">
        <f>data!JC70-MIN(data!$E70:$EQ70)</f>
        <v>-11.327999999999999</v>
      </c>
      <c r="JD46">
        <f>data!JD70-MIN(data!$E70:$EQ70)</f>
        <v>-11.327999999999999</v>
      </c>
      <c r="JE46">
        <f>data!JE70-MIN(data!$E70:$EQ70)</f>
        <v>-11.327999999999999</v>
      </c>
      <c r="JF46">
        <f>data!JF70-MIN(data!$E70:$EQ70)</f>
        <v>-11.327999999999999</v>
      </c>
      <c r="JG46">
        <f>data!JG70-MIN(data!$E70:$EQ70)</f>
        <v>-11.327999999999999</v>
      </c>
      <c r="JH46">
        <f>data!JH70-MIN(data!$E70:$EQ70)</f>
        <v>-11.327999999999999</v>
      </c>
      <c r="JI46">
        <f>data!JI70-MIN(data!$E70:$EQ70)</f>
        <v>-11.327999999999999</v>
      </c>
      <c r="JJ46">
        <f>data!JJ70-MIN(data!$E70:$EQ70)</f>
        <v>-11.327999999999999</v>
      </c>
      <c r="JK46">
        <f>data!JK70-MIN(data!$E70:$EQ70)</f>
        <v>-11.327999999999999</v>
      </c>
      <c r="JL46">
        <f>data!JL70-MIN(data!$E70:$EQ70)</f>
        <v>-11.327999999999999</v>
      </c>
      <c r="JM46">
        <f>data!JM70-MIN(data!$E70:$EQ70)</f>
        <v>-11.327999999999999</v>
      </c>
      <c r="JN46">
        <f>data!JN70-MIN(data!$E70:$EQ70)</f>
        <v>-11.327999999999999</v>
      </c>
      <c r="JO46">
        <f>data!JO70-MIN(data!$E70:$EQ70)</f>
        <v>-11.327999999999999</v>
      </c>
      <c r="JP46">
        <f>data!JP70-MIN(data!$E70:$EQ70)</f>
        <v>-11.327999999999999</v>
      </c>
      <c r="JQ46">
        <f>data!JQ70-MIN(data!$E70:$EQ70)</f>
        <v>-11.327999999999999</v>
      </c>
      <c r="JR46">
        <f>data!JR70-MIN(data!$E70:$EQ70)</f>
        <v>-11.327999999999999</v>
      </c>
      <c r="JS46">
        <f>data!JS70-MIN(data!$E70:$EQ70)</f>
        <v>-11.327999999999999</v>
      </c>
      <c r="JT46">
        <f>data!JT70-MIN(data!$E70:$EQ70)</f>
        <v>-11.327999999999999</v>
      </c>
      <c r="JU46">
        <f>data!JU70-MIN(data!$E70:$EQ70)</f>
        <v>-11.327999999999999</v>
      </c>
      <c r="JV46">
        <f>data!JV70-MIN(data!$E70:$EQ70)</f>
        <v>-11.327999999999999</v>
      </c>
      <c r="JW46">
        <f>data!JW70-MIN(data!$E70:$EQ70)</f>
        <v>-11.327999999999999</v>
      </c>
      <c r="JX46">
        <f>data!JX70-MIN(data!$E70:$EQ70)</f>
        <v>-11.327999999999999</v>
      </c>
      <c r="JY46">
        <f>data!JY70-MIN(data!$E70:$EQ70)</f>
        <v>-11.327999999999999</v>
      </c>
      <c r="JZ46">
        <f>data!JZ70-MIN(data!$E70:$EQ70)</f>
        <v>-11.327999999999999</v>
      </c>
      <c r="KA46">
        <f>data!KA70-MIN(data!$E70:$EQ70)</f>
        <v>-11.327999999999999</v>
      </c>
    </row>
    <row r="47" spans="1:287" x14ac:dyDescent="0.25">
      <c r="A47" t="s">
        <v>47</v>
      </c>
      <c r="B47" t="s">
        <v>48</v>
      </c>
      <c r="C47" t="s">
        <v>182</v>
      </c>
      <c r="E47">
        <f>data!E71-MIN(data!$E71:$EQ71)</f>
        <v>0</v>
      </c>
      <c r="F47">
        <f>data!F71-MIN(data!$E71:$EQ71)</f>
        <v>0.2970000000000006</v>
      </c>
      <c r="G47">
        <f>data!G71-MIN(data!$E71:$EQ71)</f>
        <v>0.28599999999999959</v>
      </c>
      <c r="H47">
        <f>data!H71-MIN(data!$E71:$EQ71)</f>
        <v>0.34699999999999953</v>
      </c>
      <c r="I47">
        <f>data!I71-MIN(data!$E71:$EQ71)</f>
        <v>0.30100000000000016</v>
      </c>
      <c r="J47">
        <f>data!J71-MIN(data!$E71:$EQ71)</f>
        <v>0.37199999999999989</v>
      </c>
      <c r="K47">
        <f>data!K71-MIN(data!$E71:$EQ71)</f>
        <v>0.37100000000000044</v>
      </c>
      <c r="L47">
        <f>data!L71-MIN(data!$E71:$EQ71)</f>
        <v>0.44899999999999984</v>
      </c>
      <c r="M47">
        <f>data!M71-MIN(data!$E71:$EQ71)</f>
        <v>0.3960000000000008</v>
      </c>
      <c r="N47">
        <f>data!N71-MIN(data!$E71:$EQ71)</f>
        <v>0.39700000000000024</v>
      </c>
      <c r="O47">
        <f>data!O71-MIN(data!$E71:$EQ71)</f>
        <v>0.47499999999999964</v>
      </c>
      <c r="P47">
        <f>data!P71-MIN(data!$E71:$EQ71)</f>
        <v>0.44200000000000017</v>
      </c>
      <c r="Q47">
        <f>data!Q71-MIN(data!$E71:$EQ71)</f>
        <v>0.44599999999999973</v>
      </c>
      <c r="R47">
        <f>data!R71-MIN(data!$E71:$EQ71)</f>
        <v>0.47700000000000031</v>
      </c>
      <c r="S47">
        <f>data!S71-MIN(data!$E71:$EQ71)</f>
        <v>0.42900000000000027</v>
      </c>
      <c r="T47">
        <f>data!T71-MIN(data!$E71:$EQ71)</f>
        <v>0.54199999999999982</v>
      </c>
      <c r="U47">
        <f>data!U71-MIN(data!$E71:$EQ71)</f>
        <v>0.53599999999999959</v>
      </c>
      <c r="V47">
        <f>data!V71-MIN(data!$E71:$EQ71)</f>
        <v>0.42399999999999949</v>
      </c>
      <c r="W47">
        <f>data!W71-MIN(data!$E71:$EQ71)</f>
        <v>0.47300000000000075</v>
      </c>
      <c r="X47">
        <f>data!X71-MIN(data!$E71:$EQ71)</f>
        <v>0.50699999999999967</v>
      </c>
      <c r="Y47">
        <f>data!Y71-MIN(data!$E71:$EQ71)</f>
        <v>0.57900000000000063</v>
      </c>
      <c r="Z47">
        <f>data!Z71-MIN(data!$E71:$EQ71)</f>
        <v>0.5</v>
      </c>
      <c r="AA47">
        <f>data!AA71-MIN(data!$E71:$EQ71)</f>
        <v>0.5909999999999993</v>
      </c>
      <c r="AB47">
        <f>data!AB71-MIN(data!$E71:$EQ71)</f>
        <v>0.54000000000000092</v>
      </c>
      <c r="AC47">
        <f>data!AC71-MIN(data!$E71:$EQ71)</f>
        <v>0.51500000000000057</v>
      </c>
      <c r="AD47">
        <f>data!AD71-MIN(data!$E71:$EQ71)</f>
        <v>0.79000000000000092</v>
      </c>
      <c r="AE47">
        <f>data!AE71-MIN(data!$E71:$EQ71)</f>
        <v>0.58300000000000018</v>
      </c>
      <c r="AF47">
        <f>data!AF71-MIN(data!$E71:$EQ71)</f>
        <v>0.39499999999999957</v>
      </c>
      <c r="AG47">
        <f>data!AG71-MIN(data!$E71:$EQ71)</f>
        <v>0.46300000000000097</v>
      </c>
      <c r="AH47">
        <f>data!AH71-MIN(data!$E71:$EQ71)</f>
        <v>0.60999999999999943</v>
      </c>
      <c r="AI47">
        <f>data!AI71-MIN(data!$E71:$EQ71)</f>
        <v>0.55400000000000027</v>
      </c>
      <c r="AJ47">
        <f>data!AJ71-MIN(data!$E71:$EQ71)</f>
        <v>0.49399999999999977</v>
      </c>
      <c r="AK47">
        <f>data!AK71-MIN(data!$E71:$EQ71)</f>
        <v>0.57200000000000095</v>
      </c>
      <c r="AL47">
        <f>data!AL71-MIN(data!$E71:$EQ71)</f>
        <v>0.65700000000000003</v>
      </c>
      <c r="AM47">
        <f>data!AM71-MIN(data!$E71:$EQ71)</f>
        <v>0.71799999999999997</v>
      </c>
      <c r="AN47">
        <f>data!AN71-MIN(data!$E71:$EQ71)</f>
        <v>0.78100000000000058</v>
      </c>
      <c r="AO47">
        <f>data!AO71-MIN(data!$E71:$EQ71)</f>
        <v>0.57699999999999996</v>
      </c>
      <c r="AP47">
        <f>data!AP71-MIN(data!$E71:$EQ71)</f>
        <v>0.65499999999999936</v>
      </c>
      <c r="AQ47">
        <f>data!AQ71-MIN(data!$E71:$EQ71)</f>
        <v>0.69700000000000095</v>
      </c>
      <c r="AR47">
        <f>data!AR71-MIN(data!$E71:$EQ71)</f>
        <v>0.7580000000000009</v>
      </c>
      <c r="AS47">
        <f>data!AS71-MIN(data!$E71:$EQ71)</f>
        <v>0.54599999999999937</v>
      </c>
      <c r="AT47">
        <f>data!AT71-MIN(data!$E71:$EQ71)</f>
        <v>0.54199999999999982</v>
      </c>
      <c r="AU47">
        <f>data!AU71-MIN(data!$E71:$EQ71)</f>
        <v>0.60299999999999976</v>
      </c>
      <c r="AV47">
        <f>data!AV71-MIN(data!$E71:$EQ71)</f>
        <v>0.77700000000000102</v>
      </c>
      <c r="AW47">
        <f>data!AW71-MIN(data!$E71:$EQ71)</f>
        <v>0.65499999999999936</v>
      </c>
      <c r="AX47">
        <f>data!AX71-MIN(data!$E71:$EQ71)</f>
        <v>0.69700000000000095</v>
      </c>
      <c r="AY47">
        <f>data!AY71-MIN(data!$E71:$EQ71)</f>
        <v>0.72000000000000064</v>
      </c>
      <c r="AZ47">
        <f>data!AZ71-MIN(data!$E71:$EQ71)</f>
        <v>0.78100000000000058</v>
      </c>
      <c r="BA47">
        <f>data!BA71-MIN(data!$E71:$EQ71)</f>
        <v>0.79599999999999937</v>
      </c>
      <c r="BB47">
        <f>data!BB71-MIN(data!$E71:$EQ71)</f>
        <v>0.91999999999999993</v>
      </c>
      <c r="BC47">
        <f>data!BC71-MIN(data!$E71:$EQ71)</f>
        <v>0.76699999999999946</v>
      </c>
      <c r="BD47">
        <f>data!BD71-MIN(data!$E71:$EQ71)</f>
        <v>1.0380000000000003</v>
      </c>
      <c r="BE47">
        <f>data!BE71-MIN(data!$E71:$EQ71)</f>
        <v>0.99000000000000021</v>
      </c>
      <c r="BF47">
        <f>data!BF71-MIN(data!$E71:$EQ71)</f>
        <v>1.109</v>
      </c>
      <c r="BG47">
        <f>data!BG71-MIN(data!$E71:$EQ71)</f>
        <v>1.048</v>
      </c>
      <c r="BH47">
        <f>data!BH71-MIN(data!$E71:$EQ71)</f>
        <v>1.0630000000000006</v>
      </c>
      <c r="BI47">
        <f>data!BI71-MIN(data!$E71:$EQ71)</f>
        <v>1.2430000000000003</v>
      </c>
      <c r="BJ47">
        <f>data!BJ71-MIN(data!$E71:$EQ71)</f>
        <v>1.2379999999999995</v>
      </c>
      <c r="BK47">
        <f>data!BK71-MIN(data!$E71:$EQ71)</f>
        <v>1.5869999999999997</v>
      </c>
      <c r="BL47">
        <f>data!BL71-MIN(data!$E71:$EQ71)</f>
        <v>1.6720000000000006</v>
      </c>
      <c r="BM47">
        <f>data!BM71-MIN(data!$E71:$EQ71)</f>
        <v>1.7080000000000002</v>
      </c>
      <c r="BN47">
        <f>data!BN71-MIN(data!$E71:$EQ71)</f>
        <v>1.5609999999999999</v>
      </c>
      <c r="BO47">
        <f>data!BO71-MIN(data!$E71:$EQ71)</f>
        <v>1.8000000000000007</v>
      </c>
      <c r="BP47">
        <f>data!BP71-MIN(data!$E71:$EQ71)</f>
        <v>1.9900000000000002</v>
      </c>
      <c r="BQ47">
        <f>data!BQ71-MIN(data!$E71:$EQ71)</f>
        <v>2.0540000000000003</v>
      </c>
      <c r="BR47">
        <f>data!BR71-MIN(data!$E71:$EQ71)</f>
        <v>2.2810000000000006</v>
      </c>
      <c r="BS47">
        <f>data!BS71-MIN(data!$E71:$EQ71)</f>
        <v>2.2590000000000003</v>
      </c>
      <c r="BT47">
        <f>data!BT71-MIN(data!$E71:$EQ71)</f>
        <v>2.7089999999999996</v>
      </c>
      <c r="BU47">
        <f>data!BU71-MIN(data!$E71:$EQ71)</f>
        <v>2.8580000000000005</v>
      </c>
      <c r="BV47">
        <f>data!BV71-MIN(data!$E71:$EQ71)</f>
        <v>3.1400000000000006</v>
      </c>
      <c r="BW47">
        <f>data!BW71-MIN(data!$E71:$EQ71)</f>
        <v>3.370000000000001</v>
      </c>
      <c r="BX47">
        <f>data!BX71-MIN(data!$E71:$EQ71)</f>
        <v>3.777000000000001</v>
      </c>
      <c r="BY47">
        <f>data!BY71-MIN(data!$E71:$EQ71)</f>
        <v>4.0370000000000008</v>
      </c>
      <c r="BZ47">
        <f>data!BZ71-MIN(data!$E71:$EQ71)</f>
        <v>4.7140000000000004</v>
      </c>
      <c r="CA47">
        <f>data!CA71-MIN(data!$E71:$EQ71)</f>
        <v>5.0559999999999992</v>
      </c>
      <c r="CB47">
        <f>data!CB71-MIN(data!$E71:$EQ71)</f>
        <v>5.6919999999999984</v>
      </c>
      <c r="CC47">
        <f>data!CC71-MIN(data!$E71:$EQ71)</f>
        <v>6.0960000000000019</v>
      </c>
      <c r="CD47">
        <f>data!CD71-MIN(data!$E71:$EQ71)</f>
        <v>6.5080000000000009</v>
      </c>
      <c r="CE47">
        <f>data!CE71-MIN(data!$E71:$EQ71)</f>
        <v>7.0290000000000017</v>
      </c>
      <c r="CF47">
        <f>data!CF71-MIN(data!$E71:$EQ71)</f>
        <v>7.5580000000000016</v>
      </c>
      <c r="CG47">
        <f>data!CG71-MIN(data!$E71:$EQ71)</f>
        <v>8.5699999999999985</v>
      </c>
      <c r="CH47">
        <f>data!CH71-MIN(data!$E71:$EQ71)</f>
        <v>8.8360000000000003</v>
      </c>
      <c r="CI47">
        <f>data!CI71-MIN(data!$E71:$EQ71)</f>
        <v>10.049000000000001</v>
      </c>
      <c r="CJ47">
        <f>data!CJ71-MIN(data!$E71:$EQ71)</f>
        <v>10.949</v>
      </c>
      <c r="CK47">
        <f>data!CK71-MIN(data!$E71:$EQ71)</f>
        <v>11.497999999999999</v>
      </c>
      <c r="CL47">
        <f>data!CL71-MIN(data!$E71:$EQ71)</f>
        <v>12.746</v>
      </c>
      <c r="CM47">
        <f>data!CM71-MIN(data!$E71:$EQ71)</f>
        <v>13.962000000000002</v>
      </c>
      <c r="CN47">
        <f>data!CN71-MIN(data!$E71:$EQ71)</f>
        <v>14.654999999999999</v>
      </c>
      <c r="CO47">
        <f>data!CO71-MIN(data!$E71:$EQ71)</f>
        <v>15.781000000000001</v>
      </c>
      <c r="CP47">
        <f>data!CP71-MIN(data!$E71:$EQ71)</f>
        <v>18.295999999999999</v>
      </c>
      <c r="CQ47">
        <f>data!CQ71-MIN(data!$E71:$EQ71)</f>
        <v>18.631</v>
      </c>
      <c r="CR47">
        <f>data!CR71-MIN(data!$E71:$EQ71)</f>
        <v>20.834000000000003</v>
      </c>
      <c r="CS47">
        <f>data!CS71-MIN(data!$E71:$EQ71)</f>
        <v>22.21</v>
      </c>
      <c r="CT47">
        <f>data!CT71-MIN(data!$E71:$EQ71)</f>
        <v>23.429000000000002</v>
      </c>
      <c r="CU47">
        <f>data!CU71-MIN(data!$E71:$EQ71)</f>
        <v>26.261000000000003</v>
      </c>
      <c r="CV47">
        <f>data!CV71-MIN(data!$E71:$EQ71)</f>
        <v>27.472999999999999</v>
      </c>
      <c r="CW47">
        <f>data!CW71-MIN(data!$E71:$EQ71)</f>
        <v>25.383000000000003</v>
      </c>
      <c r="CX47">
        <f>data!CX71-MIN(data!$E71:$EQ71)</f>
        <v>24.998000000000005</v>
      </c>
      <c r="CY47">
        <f>data!CY71-MIN(data!$E71:$EQ71)</f>
        <v>25.338999999999999</v>
      </c>
      <c r="CZ47">
        <f>data!CZ71-MIN(data!$E71:$EQ71)</f>
        <v>25.243000000000002</v>
      </c>
      <c r="DA47">
        <f>data!DA71-MIN(data!$E71:$EQ71)</f>
        <v>24.994</v>
      </c>
      <c r="DB47">
        <f>data!DB71-MIN(data!$E71:$EQ71)</f>
        <v>25.524000000000001</v>
      </c>
      <c r="DC47">
        <f>data!DC71-MIN(data!$E71:$EQ71)</f>
        <v>25.786999999999999</v>
      </c>
      <c r="DD47">
        <f>data!DD71-MIN(data!$E71:$EQ71)</f>
        <v>26.042999999999999</v>
      </c>
      <c r="DE47">
        <f>data!DE71-MIN(data!$E71:$EQ71)</f>
        <v>25.888000000000005</v>
      </c>
      <c r="DF47">
        <f>data!DF71-MIN(data!$E71:$EQ71)</f>
        <v>26.661000000000001</v>
      </c>
      <c r="DG47">
        <f>data!DG71-MIN(data!$E71:$EQ71)</f>
        <v>27.024999999999999</v>
      </c>
      <c r="DH47">
        <f>data!DH71-MIN(data!$E71:$EQ71)</f>
        <v>27.533999999999999</v>
      </c>
      <c r="DI47">
        <f>data!DI71-MIN(data!$E71:$EQ71)</f>
        <v>27.521999999999998</v>
      </c>
      <c r="DJ47">
        <f>data!DJ71-MIN(data!$E71:$EQ71)</f>
        <v>27.478999999999999</v>
      </c>
      <c r="DK47">
        <f>data!DK71-MIN(data!$E71:$EQ71)</f>
        <v>28.146000000000001</v>
      </c>
      <c r="DL47">
        <f>data!DL71-MIN(data!$E71:$EQ71)</f>
        <v>28.303000000000004</v>
      </c>
      <c r="DM47">
        <f>data!DM71-MIN(data!$E71:$EQ71)</f>
        <v>29.271000000000001</v>
      </c>
      <c r="DN47">
        <f>data!DN71-MIN(data!$E71:$EQ71)</f>
        <v>28.440000000000005</v>
      </c>
      <c r="DO47">
        <f>data!DO71-MIN(data!$E71:$EQ71)</f>
        <v>29.925000000000004</v>
      </c>
      <c r="DP47">
        <f>data!DP71-MIN(data!$E71:$EQ71)</f>
        <v>29.127000000000002</v>
      </c>
      <c r="DQ47">
        <f>data!DQ71-MIN(data!$E71:$EQ71)</f>
        <v>29.405000000000001</v>
      </c>
      <c r="DR47">
        <f>data!DR71-MIN(data!$E71:$EQ71)</f>
        <v>30.521000000000001</v>
      </c>
      <c r="DS47">
        <f>data!DS71-MIN(data!$E71:$EQ71)</f>
        <v>30.623000000000005</v>
      </c>
      <c r="DT47">
        <f>data!DT71-MIN(data!$E71:$EQ71)</f>
        <v>30.371000000000002</v>
      </c>
      <c r="DU47">
        <f>data!DU71-MIN(data!$E71:$EQ71)</f>
        <v>31.145000000000003</v>
      </c>
      <c r="DV47">
        <f>data!DV71-MIN(data!$E71:$EQ71)</f>
        <v>31.765000000000001</v>
      </c>
      <c r="DW47">
        <f>data!DW71-MIN(data!$E71:$EQ71)</f>
        <v>30.884</v>
      </c>
      <c r="DX47">
        <f>data!DX71-MIN(data!$E71:$EQ71)</f>
        <v>31.502000000000002</v>
      </c>
      <c r="DY47">
        <f>data!DY71-MIN(data!$E71:$EQ71)</f>
        <v>32.004000000000005</v>
      </c>
      <c r="DZ47">
        <f>data!DZ71-MIN(data!$E71:$EQ71)</f>
        <v>31.571000000000005</v>
      </c>
      <c r="EA47">
        <f>data!EA71-MIN(data!$E71:$EQ71)</f>
        <v>32.832000000000001</v>
      </c>
      <c r="EB47">
        <f>data!EB71-MIN(data!$E71:$EQ71)</f>
        <v>32.197000000000003</v>
      </c>
      <c r="EC47">
        <f>data!EC71-MIN(data!$E71:$EQ71)</f>
        <v>32.298999999999999</v>
      </c>
      <c r="ED47">
        <f>data!ED71-MIN(data!$E71:$EQ71)</f>
        <v>32.728000000000002</v>
      </c>
      <c r="EE47">
        <f>data!EE71-MIN(data!$E71:$EQ71)</f>
        <v>33.027999999999999</v>
      </c>
      <c r="EF47">
        <f>data!EF71-MIN(data!$E71:$EQ71)</f>
        <v>32.766000000000005</v>
      </c>
      <c r="EG47">
        <f>data!EG71-MIN(data!$E71:$EQ71)</f>
        <v>33.306000000000004</v>
      </c>
      <c r="EH47">
        <f>data!EH71-MIN(data!$E71:$EQ71)</f>
        <v>34.322000000000003</v>
      </c>
      <c r="EI47">
        <f>data!EI71-MIN(data!$E71:$EQ71)</f>
        <v>33.341000000000001</v>
      </c>
      <c r="EJ47">
        <f>data!EJ71-MIN(data!$E71:$EQ71)</f>
        <v>34.194000000000003</v>
      </c>
      <c r="EK47">
        <f>data!EK71-MIN(data!$E71:$EQ71)</f>
        <v>34.271000000000001</v>
      </c>
      <c r="EL47">
        <f>data!EL71-MIN(data!$E71:$EQ71)</f>
        <v>34.186</v>
      </c>
      <c r="EM47">
        <f>data!EM71-MIN(data!$E71:$EQ71)</f>
        <v>34.130000000000003</v>
      </c>
      <c r="EN47">
        <f>data!EN71-MIN(data!$E71:$EQ71)</f>
        <v>34.449000000000005</v>
      </c>
      <c r="EO47">
        <f>data!EO71-MIN(data!$E71:$EQ71)</f>
        <v>34.462000000000003</v>
      </c>
      <c r="EP47">
        <f>data!EP71-MIN(data!$E71:$EQ71)</f>
        <v>35.341000000000001</v>
      </c>
      <c r="EQ47">
        <f>data!EQ71-MIN(data!$E71:$EQ71)</f>
        <v>34.15</v>
      </c>
      <c r="ER47">
        <f>data!ER71-MIN(data!$E71:$EQ71)</f>
        <v>35.321000000000005</v>
      </c>
      <c r="ES47">
        <f>data!ES71-MIN(data!$E71:$EQ71)</f>
        <v>34.936</v>
      </c>
      <c r="ET47">
        <f>data!ET71-MIN(data!$E71:$EQ71)</f>
        <v>35.042000000000002</v>
      </c>
      <c r="EU47">
        <f>data!EU71-MIN(data!$E71:$EQ71)</f>
        <v>33.986000000000004</v>
      </c>
      <c r="EV47">
        <f>data!EV71-MIN(data!$E71:$EQ71)</f>
        <v>35.010000000000005</v>
      </c>
      <c r="EW47">
        <f>data!EW71-MIN(data!$E71:$EQ71)</f>
        <v>35.062000000000005</v>
      </c>
      <c r="EX47">
        <f>data!EX71-MIN(data!$E71:$EQ71)</f>
        <v>35.484000000000002</v>
      </c>
      <c r="EY47">
        <f>data!EY71-MIN(data!$E71:$EQ71)</f>
        <v>35.951000000000001</v>
      </c>
      <c r="EZ47">
        <f>data!EZ71-MIN(data!$E71:$EQ71)</f>
        <v>-11.949</v>
      </c>
      <c r="FA47">
        <f>data!FA71-MIN(data!$E71:$EQ71)</f>
        <v>-11.949</v>
      </c>
      <c r="FB47">
        <f>data!FB71-MIN(data!$E71:$EQ71)</f>
        <v>-11.949</v>
      </c>
      <c r="FC47">
        <f>data!FC71-MIN(data!$E71:$EQ71)</f>
        <v>-11.949</v>
      </c>
      <c r="FD47">
        <f>data!FD71-MIN(data!$E71:$EQ71)</f>
        <v>-11.949</v>
      </c>
      <c r="FE47">
        <f>data!FE71-MIN(data!$E71:$EQ71)</f>
        <v>-11.949</v>
      </c>
      <c r="FF47">
        <f>data!FF71-MIN(data!$E71:$EQ71)</f>
        <v>-11.949</v>
      </c>
      <c r="FG47">
        <f>data!FG71-MIN(data!$E71:$EQ71)</f>
        <v>-11.949</v>
      </c>
      <c r="FH47">
        <f>data!FH71-MIN(data!$E71:$EQ71)</f>
        <v>-11.949</v>
      </c>
      <c r="FI47">
        <f>data!FI71-MIN(data!$E71:$EQ71)</f>
        <v>-11.949</v>
      </c>
      <c r="FJ47">
        <f>data!FJ71-MIN(data!$E71:$EQ71)</f>
        <v>-11.949</v>
      </c>
      <c r="FK47">
        <f>data!FK71-MIN(data!$E71:$EQ71)</f>
        <v>-11.949</v>
      </c>
      <c r="FL47">
        <f>data!FL71-MIN(data!$E71:$EQ71)</f>
        <v>-11.949</v>
      </c>
      <c r="FM47">
        <f>data!FM71-MIN(data!$E71:$EQ71)</f>
        <v>-11.949</v>
      </c>
      <c r="FN47">
        <f>data!FN71-MIN(data!$E71:$EQ71)</f>
        <v>-11.949</v>
      </c>
      <c r="FO47">
        <f>data!FO71-MIN(data!$E71:$EQ71)</f>
        <v>-11.949</v>
      </c>
      <c r="FP47">
        <f>data!FP71-MIN(data!$E71:$EQ71)</f>
        <v>-11.949</v>
      </c>
      <c r="FQ47">
        <f>data!FQ71-MIN(data!$E71:$EQ71)</f>
        <v>-11.949</v>
      </c>
      <c r="FR47">
        <f>data!FR71-MIN(data!$E71:$EQ71)</f>
        <v>-11.949</v>
      </c>
      <c r="FS47">
        <f>data!FS71-MIN(data!$E71:$EQ71)</f>
        <v>-11.949</v>
      </c>
      <c r="FT47">
        <f>data!FT71-MIN(data!$E71:$EQ71)</f>
        <v>-11.949</v>
      </c>
      <c r="FU47">
        <f>data!FU71-MIN(data!$E71:$EQ71)</f>
        <v>-11.949</v>
      </c>
      <c r="FV47">
        <f>data!FV71-MIN(data!$E71:$EQ71)</f>
        <v>-11.949</v>
      </c>
      <c r="FW47">
        <f>data!FW71-MIN(data!$E71:$EQ71)</f>
        <v>-11.949</v>
      </c>
      <c r="FX47">
        <f>data!FX71-MIN(data!$E71:$EQ71)</f>
        <v>-11.949</v>
      </c>
      <c r="FY47">
        <f>data!FY71-MIN(data!$E71:$EQ71)</f>
        <v>-11.949</v>
      </c>
      <c r="FZ47">
        <f>data!FZ71-MIN(data!$E71:$EQ71)</f>
        <v>-11.949</v>
      </c>
      <c r="GA47">
        <f>data!GA71-MIN(data!$E71:$EQ71)</f>
        <v>-11.949</v>
      </c>
      <c r="GB47">
        <f>data!GB71-MIN(data!$E71:$EQ71)</f>
        <v>-11.949</v>
      </c>
      <c r="GC47">
        <f>data!GC71-MIN(data!$E71:$EQ71)</f>
        <v>-11.949</v>
      </c>
      <c r="GD47">
        <f>data!GD71-MIN(data!$E71:$EQ71)</f>
        <v>-11.949</v>
      </c>
      <c r="GE47">
        <f>data!GE71-MIN(data!$E71:$EQ71)</f>
        <v>-11.949</v>
      </c>
      <c r="GF47">
        <f>data!GF71-MIN(data!$E71:$EQ71)</f>
        <v>-11.949</v>
      </c>
      <c r="GG47">
        <f>data!GG71-MIN(data!$E71:$EQ71)</f>
        <v>-11.949</v>
      </c>
      <c r="GH47">
        <f>data!GH71-MIN(data!$E71:$EQ71)</f>
        <v>-11.949</v>
      </c>
      <c r="GI47">
        <f>data!GI71-MIN(data!$E71:$EQ71)</f>
        <v>-11.949</v>
      </c>
      <c r="GJ47">
        <f>data!GJ71-MIN(data!$E71:$EQ71)</f>
        <v>-11.949</v>
      </c>
      <c r="GK47">
        <f>data!GK71-MIN(data!$E71:$EQ71)</f>
        <v>-11.949</v>
      </c>
      <c r="GL47">
        <f>data!GL71-MIN(data!$E71:$EQ71)</f>
        <v>-11.949</v>
      </c>
      <c r="GM47">
        <f>data!GM71-MIN(data!$E71:$EQ71)</f>
        <v>-11.949</v>
      </c>
      <c r="GN47">
        <f>data!GN71-MIN(data!$E71:$EQ71)</f>
        <v>-11.949</v>
      </c>
      <c r="GO47">
        <f>data!GO71-MIN(data!$E71:$EQ71)</f>
        <v>-11.949</v>
      </c>
      <c r="GP47">
        <f>data!GP71-MIN(data!$E71:$EQ71)</f>
        <v>-11.949</v>
      </c>
      <c r="GQ47">
        <f>data!GQ71-MIN(data!$E71:$EQ71)</f>
        <v>-11.949</v>
      </c>
      <c r="GR47">
        <f>data!GR71-MIN(data!$E71:$EQ71)</f>
        <v>-11.949</v>
      </c>
      <c r="GS47">
        <f>data!GS71-MIN(data!$E71:$EQ71)</f>
        <v>-11.949</v>
      </c>
      <c r="GT47">
        <f>data!GT71-MIN(data!$E71:$EQ71)</f>
        <v>-11.949</v>
      </c>
      <c r="GU47">
        <f>data!GU71-MIN(data!$E71:$EQ71)</f>
        <v>-11.949</v>
      </c>
      <c r="GV47">
        <f>data!GV71-MIN(data!$E71:$EQ71)</f>
        <v>-11.949</v>
      </c>
      <c r="GW47">
        <f>data!GW71-MIN(data!$E71:$EQ71)</f>
        <v>-11.949</v>
      </c>
      <c r="GX47">
        <f>data!GX71-MIN(data!$E71:$EQ71)</f>
        <v>-11.949</v>
      </c>
      <c r="GY47">
        <f>data!GY71-MIN(data!$E71:$EQ71)</f>
        <v>-11.949</v>
      </c>
      <c r="GZ47">
        <f>data!GZ71-MIN(data!$E71:$EQ71)</f>
        <v>-11.949</v>
      </c>
      <c r="HA47">
        <f>data!HA71-MIN(data!$E71:$EQ71)</f>
        <v>-11.949</v>
      </c>
      <c r="HB47">
        <f>data!HB71-MIN(data!$E71:$EQ71)</f>
        <v>-11.949</v>
      </c>
      <c r="HC47">
        <f>data!HC71-MIN(data!$E71:$EQ71)</f>
        <v>-11.949</v>
      </c>
      <c r="HD47">
        <f>data!HD71-MIN(data!$E71:$EQ71)</f>
        <v>-11.949</v>
      </c>
      <c r="HE47">
        <f>data!HE71-MIN(data!$E71:$EQ71)</f>
        <v>-11.949</v>
      </c>
      <c r="HF47">
        <f>data!HF71-MIN(data!$E71:$EQ71)</f>
        <v>-11.949</v>
      </c>
      <c r="HG47">
        <f>data!HG71-MIN(data!$E71:$EQ71)</f>
        <v>-11.949</v>
      </c>
      <c r="HH47">
        <f>data!HH71-MIN(data!$E71:$EQ71)</f>
        <v>-11.949</v>
      </c>
      <c r="HI47">
        <f>data!HI71-MIN(data!$E71:$EQ71)</f>
        <v>-11.949</v>
      </c>
      <c r="HJ47">
        <f>data!HJ71-MIN(data!$E71:$EQ71)</f>
        <v>-11.949</v>
      </c>
      <c r="HK47">
        <f>data!HK71-MIN(data!$E71:$EQ71)</f>
        <v>-11.949</v>
      </c>
      <c r="HL47">
        <f>data!HL71-MIN(data!$E71:$EQ71)</f>
        <v>-11.949</v>
      </c>
      <c r="HM47">
        <f>data!HM71-MIN(data!$E71:$EQ71)</f>
        <v>-11.949</v>
      </c>
      <c r="HN47">
        <f>data!HN71-MIN(data!$E71:$EQ71)</f>
        <v>-11.949</v>
      </c>
      <c r="HO47">
        <f>data!HO71-MIN(data!$E71:$EQ71)</f>
        <v>-11.949</v>
      </c>
      <c r="HP47">
        <f>data!HP71-MIN(data!$E71:$EQ71)</f>
        <v>-11.949</v>
      </c>
      <c r="HQ47">
        <f>data!HQ71-MIN(data!$E71:$EQ71)</f>
        <v>-11.949</v>
      </c>
      <c r="HR47">
        <f>data!HR71-MIN(data!$E71:$EQ71)</f>
        <v>-11.949</v>
      </c>
      <c r="HS47">
        <f>data!HS71-MIN(data!$E71:$EQ71)</f>
        <v>-11.949</v>
      </c>
      <c r="HT47">
        <f>data!HT71-MIN(data!$E71:$EQ71)</f>
        <v>-11.949</v>
      </c>
      <c r="HU47">
        <f>data!HU71-MIN(data!$E71:$EQ71)</f>
        <v>-11.949</v>
      </c>
      <c r="HV47">
        <f>data!HV71-MIN(data!$E71:$EQ71)</f>
        <v>-11.949</v>
      </c>
      <c r="HW47">
        <f>data!HW71-MIN(data!$E71:$EQ71)</f>
        <v>-11.949</v>
      </c>
      <c r="HX47">
        <f>data!HX71-MIN(data!$E71:$EQ71)</f>
        <v>-11.949</v>
      </c>
      <c r="HY47">
        <f>data!HY71-MIN(data!$E71:$EQ71)</f>
        <v>-11.949</v>
      </c>
      <c r="HZ47">
        <f>data!HZ71-MIN(data!$E71:$EQ71)</f>
        <v>-11.949</v>
      </c>
      <c r="IA47">
        <f>data!IA71-MIN(data!$E71:$EQ71)</f>
        <v>-11.949</v>
      </c>
      <c r="IB47">
        <f>data!IB71-MIN(data!$E71:$EQ71)</f>
        <v>-11.949</v>
      </c>
      <c r="IC47">
        <f>data!IC71-MIN(data!$E71:$EQ71)</f>
        <v>-11.949</v>
      </c>
      <c r="ID47">
        <f>data!ID71-MIN(data!$E71:$EQ71)</f>
        <v>-11.949</v>
      </c>
      <c r="IE47">
        <f>data!IE71-MIN(data!$E71:$EQ71)</f>
        <v>-11.949</v>
      </c>
      <c r="IF47">
        <f>data!IF71-MIN(data!$E71:$EQ71)</f>
        <v>-11.949</v>
      </c>
      <c r="IG47">
        <f>data!IG71-MIN(data!$E71:$EQ71)</f>
        <v>-11.949</v>
      </c>
      <c r="IH47">
        <f>data!IH71-MIN(data!$E71:$EQ71)</f>
        <v>-11.949</v>
      </c>
      <c r="II47">
        <f>data!II71-MIN(data!$E71:$EQ71)</f>
        <v>-11.949</v>
      </c>
      <c r="IJ47">
        <f>data!IJ71-MIN(data!$E71:$EQ71)</f>
        <v>-11.949</v>
      </c>
      <c r="IK47">
        <f>data!IK71-MIN(data!$E71:$EQ71)</f>
        <v>-11.949</v>
      </c>
      <c r="IL47">
        <f>data!IL71-MIN(data!$E71:$EQ71)</f>
        <v>-11.949</v>
      </c>
      <c r="IM47">
        <f>data!IM71-MIN(data!$E71:$EQ71)</f>
        <v>-11.949</v>
      </c>
      <c r="IN47">
        <f>data!IN71-MIN(data!$E71:$EQ71)</f>
        <v>-11.949</v>
      </c>
      <c r="IO47">
        <f>data!IO71-MIN(data!$E71:$EQ71)</f>
        <v>-11.949</v>
      </c>
      <c r="IP47">
        <f>data!IP71-MIN(data!$E71:$EQ71)</f>
        <v>-11.949</v>
      </c>
      <c r="IQ47">
        <f>data!IQ71-MIN(data!$E71:$EQ71)</f>
        <v>-11.949</v>
      </c>
      <c r="IR47">
        <f>data!IR71-MIN(data!$E71:$EQ71)</f>
        <v>-11.949</v>
      </c>
      <c r="IS47">
        <f>data!IS71-MIN(data!$E71:$EQ71)</f>
        <v>-11.949</v>
      </c>
      <c r="IT47">
        <f>data!IT71-MIN(data!$E71:$EQ71)</f>
        <v>-11.949</v>
      </c>
      <c r="IU47">
        <f>data!IU71-MIN(data!$E71:$EQ71)</f>
        <v>-11.949</v>
      </c>
      <c r="IV47">
        <f>data!IV71-MIN(data!$E71:$EQ71)</f>
        <v>-11.949</v>
      </c>
      <c r="IW47">
        <f>data!IW71-MIN(data!$E71:$EQ71)</f>
        <v>-11.949</v>
      </c>
      <c r="IX47">
        <f>data!IX71-MIN(data!$E71:$EQ71)</f>
        <v>-11.949</v>
      </c>
      <c r="IY47">
        <f>data!IY71-MIN(data!$E71:$EQ71)</f>
        <v>-11.949</v>
      </c>
      <c r="IZ47">
        <f>data!IZ71-MIN(data!$E71:$EQ71)</f>
        <v>-11.949</v>
      </c>
      <c r="JA47">
        <f>data!JA71-MIN(data!$E71:$EQ71)</f>
        <v>-11.949</v>
      </c>
      <c r="JB47">
        <f>data!JB71-MIN(data!$E71:$EQ71)</f>
        <v>-11.949</v>
      </c>
      <c r="JC47">
        <f>data!JC71-MIN(data!$E71:$EQ71)</f>
        <v>-11.949</v>
      </c>
      <c r="JD47">
        <f>data!JD71-MIN(data!$E71:$EQ71)</f>
        <v>-11.949</v>
      </c>
      <c r="JE47">
        <f>data!JE71-MIN(data!$E71:$EQ71)</f>
        <v>-11.949</v>
      </c>
      <c r="JF47">
        <f>data!JF71-MIN(data!$E71:$EQ71)</f>
        <v>-11.949</v>
      </c>
      <c r="JG47">
        <f>data!JG71-MIN(data!$E71:$EQ71)</f>
        <v>-11.949</v>
      </c>
      <c r="JH47">
        <f>data!JH71-MIN(data!$E71:$EQ71)</f>
        <v>-11.949</v>
      </c>
      <c r="JI47">
        <f>data!JI71-MIN(data!$E71:$EQ71)</f>
        <v>-11.949</v>
      </c>
      <c r="JJ47">
        <f>data!JJ71-MIN(data!$E71:$EQ71)</f>
        <v>-11.949</v>
      </c>
      <c r="JK47">
        <f>data!JK71-MIN(data!$E71:$EQ71)</f>
        <v>-11.949</v>
      </c>
      <c r="JL47">
        <f>data!JL71-MIN(data!$E71:$EQ71)</f>
        <v>-11.949</v>
      </c>
      <c r="JM47">
        <f>data!JM71-MIN(data!$E71:$EQ71)</f>
        <v>-11.949</v>
      </c>
      <c r="JN47">
        <f>data!JN71-MIN(data!$E71:$EQ71)</f>
        <v>-11.949</v>
      </c>
      <c r="JO47">
        <f>data!JO71-MIN(data!$E71:$EQ71)</f>
        <v>-11.949</v>
      </c>
      <c r="JP47">
        <f>data!JP71-MIN(data!$E71:$EQ71)</f>
        <v>-11.949</v>
      </c>
      <c r="JQ47">
        <f>data!JQ71-MIN(data!$E71:$EQ71)</f>
        <v>-11.949</v>
      </c>
      <c r="JR47">
        <f>data!JR71-MIN(data!$E71:$EQ71)</f>
        <v>-11.949</v>
      </c>
      <c r="JS47">
        <f>data!JS71-MIN(data!$E71:$EQ71)</f>
        <v>-11.949</v>
      </c>
      <c r="JT47">
        <f>data!JT71-MIN(data!$E71:$EQ71)</f>
        <v>-11.949</v>
      </c>
      <c r="JU47">
        <f>data!JU71-MIN(data!$E71:$EQ71)</f>
        <v>-11.949</v>
      </c>
      <c r="JV47">
        <f>data!JV71-MIN(data!$E71:$EQ71)</f>
        <v>-11.949</v>
      </c>
      <c r="JW47">
        <f>data!JW71-MIN(data!$E71:$EQ71)</f>
        <v>-11.949</v>
      </c>
      <c r="JX47">
        <f>data!JX71-MIN(data!$E71:$EQ71)</f>
        <v>-11.949</v>
      </c>
      <c r="JY47">
        <f>data!JY71-MIN(data!$E71:$EQ71)</f>
        <v>-11.949</v>
      </c>
      <c r="JZ47">
        <f>data!JZ71-MIN(data!$E71:$EQ71)</f>
        <v>-11.949</v>
      </c>
      <c r="KA47">
        <f>data!KA71-MIN(data!$E71:$EQ71)</f>
        <v>-11.949</v>
      </c>
    </row>
    <row r="48" spans="1:287" x14ac:dyDescent="0.25">
      <c r="A48" t="s">
        <v>65</v>
      </c>
      <c r="B48" t="s">
        <v>66</v>
      </c>
      <c r="C48" t="s">
        <v>183</v>
      </c>
      <c r="E48">
        <f>data!E72-MIN(data!$E72:$EQ72)</f>
        <v>0</v>
      </c>
      <c r="F48">
        <f>data!F72-MIN(data!$E72:$EQ72)</f>
        <v>0.13999999999999879</v>
      </c>
      <c r="G48">
        <f>data!G72-MIN(data!$E72:$EQ72)</f>
        <v>0.28299999999999947</v>
      </c>
      <c r="H48">
        <f>data!H72-MIN(data!$E72:$EQ72)</f>
        <v>0.32199999999999918</v>
      </c>
      <c r="I48">
        <f>data!I72-MIN(data!$E72:$EQ72)</f>
        <v>0.45699999999999896</v>
      </c>
      <c r="J48">
        <f>data!J72-MIN(data!$E72:$EQ72)</f>
        <v>0.40599999999999881</v>
      </c>
      <c r="K48">
        <f>data!K72-MIN(data!$E72:$EQ72)</f>
        <v>0.40399999999999991</v>
      </c>
      <c r="L48">
        <f>data!L72-MIN(data!$E72:$EQ72)</f>
        <v>0.4399999999999995</v>
      </c>
      <c r="M48">
        <f>data!M72-MIN(data!$E72:$EQ72)</f>
        <v>0.44799999999999862</v>
      </c>
      <c r="N48">
        <f>data!N72-MIN(data!$E72:$EQ72)</f>
        <v>0.44899999999999984</v>
      </c>
      <c r="O48">
        <f>data!O72-MIN(data!$E72:$EQ72)</f>
        <v>0.48499999999999943</v>
      </c>
      <c r="P48">
        <f>data!P72-MIN(data!$E72:$EQ72)</f>
        <v>0.49399999999999977</v>
      </c>
      <c r="Q48">
        <f>data!Q72-MIN(data!$E72:$EQ72)</f>
        <v>0.49799999999999933</v>
      </c>
      <c r="R48">
        <f>data!R72-MIN(data!$E72:$EQ72)</f>
        <v>0.48599999999999888</v>
      </c>
      <c r="S48">
        <f>data!S72-MIN(data!$E72:$EQ72)</f>
        <v>0.47999999999999865</v>
      </c>
      <c r="T48">
        <f>data!T72-MIN(data!$E72:$EQ72)</f>
        <v>0.4870000000000001</v>
      </c>
      <c r="U48">
        <f>data!U72-MIN(data!$E72:$EQ72)</f>
        <v>0.52399999999999913</v>
      </c>
      <c r="V48">
        <f>data!V72-MIN(data!$E72:$EQ72)</f>
        <v>0.5389999999999997</v>
      </c>
      <c r="W48">
        <f>data!W72-MIN(data!$E72:$EQ72)</f>
        <v>0.50199999999999889</v>
      </c>
      <c r="X48">
        <f>data!X72-MIN(data!$E72:$EQ72)</f>
        <v>0.51600000000000001</v>
      </c>
      <c r="Y48">
        <f>data!Y72-MIN(data!$E72:$EQ72)</f>
        <v>0.54499999999999993</v>
      </c>
      <c r="Z48">
        <f>data!Z72-MIN(data!$E72:$EQ72)</f>
        <v>0.67799999999999905</v>
      </c>
      <c r="AA48">
        <f>data!AA72-MIN(data!$E72:$EQ72)</f>
        <v>0.55599999999999916</v>
      </c>
      <c r="AB48">
        <f>data!AB72-MIN(data!$E72:$EQ72)</f>
        <v>0.56999999999999851</v>
      </c>
      <c r="AC48">
        <f>data!AC72-MIN(data!$E72:$EQ72)</f>
        <v>0.52299999999999969</v>
      </c>
      <c r="AD48">
        <f>data!AD72-MIN(data!$E72:$EQ72)</f>
        <v>0.52099999999999902</v>
      </c>
      <c r="AE48">
        <f>data!AE72-MIN(data!$E72:$EQ72)</f>
        <v>0.52699999999999925</v>
      </c>
      <c r="AF48">
        <f>data!AF72-MIN(data!$E72:$EQ72)</f>
        <v>0.6379999999999999</v>
      </c>
      <c r="AG48">
        <f>data!AG72-MIN(data!$E72:$EQ72)</f>
        <v>0.64199999999999946</v>
      </c>
      <c r="AH48">
        <f>data!AH72-MIN(data!$E72:$EQ72)</f>
        <v>0.70399999999999885</v>
      </c>
      <c r="AI48">
        <f>data!AI72-MIN(data!$E72:$EQ72)</f>
        <v>0.60499999999999865</v>
      </c>
      <c r="AJ48">
        <f>data!AJ72-MIN(data!$E72:$EQ72)</f>
        <v>0.58699999999999974</v>
      </c>
      <c r="AK48">
        <f>data!AK72-MIN(data!$E72:$EQ72)</f>
        <v>0.60099999999999909</v>
      </c>
      <c r="AL48">
        <f>data!AL72-MIN(data!$E72:$EQ72)</f>
        <v>0.58000000000000007</v>
      </c>
      <c r="AM48">
        <f>data!AM72-MIN(data!$E72:$EQ72)</f>
        <v>0.74799999999999933</v>
      </c>
      <c r="AN48">
        <f>data!AN72-MIN(data!$E72:$EQ72)</f>
        <v>0.46899999999999942</v>
      </c>
      <c r="AO48">
        <f>data!AO72-MIN(data!$E72:$EQ72)</f>
        <v>0.69200000000000017</v>
      </c>
      <c r="AP48">
        <f>data!AP72-MIN(data!$E72:$EQ72)</f>
        <v>0.61999999999999922</v>
      </c>
      <c r="AQ48">
        <f>data!AQ72-MIN(data!$E72:$EQ72)</f>
        <v>0.61999999999999922</v>
      </c>
      <c r="AR48">
        <f>data!AR72-MIN(data!$E72:$EQ72)</f>
        <v>0.65899999999999892</v>
      </c>
      <c r="AS48">
        <f>data!AS72-MIN(data!$E72:$EQ72)</f>
        <v>0.72499999999999964</v>
      </c>
      <c r="AT48">
        <f>data!AT72-MIN(data!$E72:$EQ72)</f>
        <v>0.63599999999999923</v>
      </c>
      <c r="AU48">
        <f>data!AU72-MIN(data!$E72:$EQ72)</f>
        <v>0.65299999999999869</v>
      </c>
      <c r="AV48">
        <f>data!AV72-MIN(data!$E72:$EQ72)</f>
        <v>0.80599999999999916</v>
      </c>
      <c r="AW48">
        <f>data!AW72-MIN(data!$E72:$EQ72)</f>
        <v>0.61999999999999922</v>
      </c>
      <c r="AX48">
        <f>data!AX72-MIN(data!$E72:$EQ72)</f>
        <v>0.68399999999999928</v>
      </c>
      <c r="AY48">
        <f>data!AY72-MIN(data!$E72:$EQ72)</f>
        <v>0.64299999999999891</v>
      </c>
      <c r="AZ48">
        <f>data!AZ72-MIN(data!$E72:$EQ72)</f>
        <v>0.83199999999999896</v>
      </c>
      <c r="BA48">
        <f>data!BA72-MIN(data!$E72:$EQ72)</f>
        <v>0.71899999999999942</v>
      </c>
      <c r="BB48">
        <f>data!BB72-MIN(data!$E72:$EQ72)</f>
        <v>0.71499999999999986</v>
      </c>
      <c r="BC48">
        <f>data!BC72-MIN(data!$E72:$EQ72)</f>
        <v>0.64700000000000024</v>
      </c>
      <c r="BD48">
        <f>data!BD72-MIN(data!$E72:$EQ72)</f>
        <v>0.74799999999999933</v>
      </c>
      <c r="BE48">
        <f>data!BE72-MIN(data!$E72:$EQ72)</f>
        <v>0.80599999999999916</v>
      </c>
      <c r="BF48">
        <f>data!BF72-MIN(data!$E72:$EQ72)</f>
        <v>0.88199999999999967</v>
      </c>
      <c r="BG48">
        <f>data!BG72-MIN(data!$E72:$EQ72)</f>
        <v>0.94999999999999929</v>
      </c>
      <c r="BH48">
        <f>data!BH72-MIN(data!$E72:$EQ72)</f>
        <v>0.89999999999999858</v>
      </c>
      <c r="BI48">
        <f>data!BI72-MIN(data!$E72:$EQ72)</f>
        <v>0.97299999999999898</v>
      </c>
      <c r="BJ48">
        <f>data!BJ72-MIN(data!$E72:$EQ72)</f>
        <v>0.98899999999999899</v>
      </c>
      <c r="BK48">
        <f>data!BK72-MIN(data!$E72:$EQ72)</f>
        <v>1.1259999999999994</v>
      </c>
      <c r="BL48">
        <f>data!BL72-MIN(data!$E72:$EQ72)</f>
        <v>1.1470000000000002</v>
      </c>
      <c r="BM48">
        <f>data!BM72-MIN(data!$E72:$EQ72)</f>
        <v>1.1199999999999992</v>
      </c>
      <c r="BN48">
        <f>data!BN72-MIN(data!$E72:$EQ72)</f>
        <v>1.2919999999999998</v>
      </c>
      <c r="BO48">
        <f>data!BO72-MIN(data!$E72:$EQ72)</f>
        <v>1.4459999999999997</v>
      </c>
      <c r="BP48">
        <f>data!BP72-MIN(data!$E72:$EQ72)</f>
        <v>1.4639999999999986</v>
      </c>
      <c r="BQ48">
        <f>data!BQ72-MIN(data!$E72:$EQ72)</f>
        <v>1.6359999999999992</v>
      </c>
      <c r="BR48">
        <f>data!BR72-MIN(data!$E72:$EQ72)</f>
        <v>1.6289999999999996</v>
      </c>
      <c r="BS48">
        <f>data!BS72-MIN(data!$E72:$EQ72)</f>
        <v>1.8399999999999999</v>
      </c>
      <c r="BT48">
        <f>data!BT72-MIN(data!$E72:$EQ72)</f>
        <v>1.927999999999999</v>
      </c>
      <c r="BU48">
        <f>data!BU72-MIN(data!$E72:$EQ72)</f>
        <v>2.1839999999999993</v>
      </c>
      <c r="BV48">
        <f>data!BV72-MIN(data!$E72:$EQ72)</f>
        <v>2.2519999999999989</v>
      </c>
      <c r="BW48">
        <f>data!BW72-MIN(data!$E72:$EQ72)</f>
        <v>2.3759999999999994</v>
      </c>
      <c r="BX48">
        <f>data!BX72-MIN(data!$E72:$EQ72)</f>
        <v>2.6519999999999992</v>
      </c>
      <c r="BY48">
        <f>data!BY72-MIN(data!$E72:$EQ72)</f>
        <v>2.9349999999999987</v>
      </c>
      <c r="BZ48">
        <f>data!BZ72-MIN(data!$E72:$EQ72)</f>
        <v>3.1839999999999993</v>
      </c>
      <c r="CA48">
        <f>data!CA72-MIN(data!$E72:$EQ72)</f>
        <v>3.4609999999999985</v>
      </c>
      <c r="CB48">
        <f>data!CB72-MIN(data!$E72:$EQ72)</f>
        <v>3.7959999999999994</v>
      </c>
      <c r="CC48">
        <f>data!CC72-MIN(data!$E72:$EQ72)</f>
        <v>4.0699999999999985</v>
      </c>
      <c r="CD48">
        <f>data!CD72-MIN(data!$E72:$EQ72)</f>
        <v>4.479000000000001</v>
      </c>
      <c r="CE48">
        <f>data!CE72-MIN(data!$E72:$EQ72)</f>
        <v>5.0690000000000008</v>
      </c>
      <c r="CF48">
        <f>data!CF72-MIN(data!$E72:$EQ72)</f>
        <v>5.3819999999999997</v>
      </c>
      <c r="CG48">
        <f>data!CG72-MIN(data!$E72:$EQ72)</f>
        <v>5.9670000000000005</v>
      </c>
      <c r="CH48">
        <f>data!CH72-MIN(data!$E72:$EQ72)</f>
        <v>6.6820000000000004</v>
      </c>
      <c r="CI48">
        <f>data!CI72-MIN(data!$E72:$EQ72)</f>
        <v>7.0359999999999996</v>
      </c>
      <c r="CJ48">
        <f>data!CJ72-MIN(data!$E72:$EQ72)</f>
        <v>7.8719999999999981</v>
      </c>
      <c r="CK48">
        <f>data!CK72-MIN(data!$E72:$EQ72)</f>
        <v>8.400999999999998</v>
      </c>
      <c r="CL48">
        <f>data!CL72-MIN(data!$E72:$EQ72)</f>
        <v>8.8949999999999978</v>
      </c>
      <c r="CM48">
        <f>data!CM72-MIN(data!$E72:$EQ72)</f>
        <v>10.395999999999999</v>
      </c>
      <c r="CN48">
        <f>data!CN72-MIN(data!$E72:$EQ72)</f>
        <v>10.830999999999998</v>
      </c>
      <c r="CO48">
        <f>data!CO72-MIN(data!$E72:$EQ72)</f>
        <v>12.167</v>
      </c>
      <c r="CP48">
        <f>data!CP72-MIN(data!$E72:$EQ72)</f>
        <v>12.840999999999999</v>
      </c>
      <c r="CQ48">
        <f>data!CQ72-MIN(data!$E72:$EQ72)</f>
        <v>13.816999999999998</v>
      </c>
      <c r="CR48">
        <f>data!CR72-MIN(data!$E72:$EQ72)</f>
        <v>14.996</v>
      </c>
      <c r="CS48">
        <f>data!CS72-MIN(data!$E72:$EQ72)</f>
        <v>16.396000000000001</v>
      </c>
      <c r="CT48">
        <f>data!CT72-MIN(data!$E72:$EQ72)</f>
        <v>18.691000000000003</v>
      </c>
      <c r="CU48">
        <f>data!CU72-MIN(data!$E72:$EQ72)</f>
        <v>19.569000000000003</v>
      </c>
      <c r="CV48">
        <f>data!CV72-MIN(data!$E72:$EQ72)</f>
        <v>21.820999999999998</v>
      </c>
      <c r="CW48">
        <f>data!CW72-MIN(data!$E72:$EQ72)</f>
        <v>23.635999999999996</v>
      </c>
      <c r="CX48">
        <f>data!CX72-MIN(data!$E72:$EQ72)</f>
        <v>25.647999999999996</v>
      </c>
      <c r="CY48">
        <f>data!CY72-MIN(data!$E72:$EQ72)</f>
        <v>26.586999999999996</v>
      </c>
      <c r="CZ48">
        <f>data!CZ72-MIN(data!$E72:$EQ72)</f>
        <v>28.379999999999995</v>
      </c>
      <c r="DA48">
        <f>data!DA72-MIN(data!$E72:$EQ72)</f>
        <v>25.814999999999998</v>
      </c>
      <c r="DB48">
        <f>data!DB72-MIN(data!$E72:$EQ72)</f>
        <v>25.402999999999999</v>
      </c>
      <c r="DC48">
        <f>data!DC72-MIN(data!$E72:$EQ72)</f>
        <v>24.294999999999995</v>
      </c>
      <c r="DD48">
        <f>data!DD72-MIN(data!$E72:$EQ72)</f>
        <v>24.83</v>
      </c>
      <c r="DE48">
        <f>data!DE72-MIN(data!$E72:$EQ72)</f>
        <v>26.495999999999995</v>
      </c>
      <c r="DF48">
        <f>data!DF72-MIN(data!$E72:$EQ72)</f>
        <v>25.809999999999995</v>
      </c>
      <c r="DG48">
        <f>data!DG72-MIN(data!$E72:$EQ72)</f>
        <v>26.174999999999997</v>
      </c>
      <c r="DH48">
        <f>data!DH72-MIN(data!$E72:$EQ72)</f>
        <v>25.803999999999995</v>
      </c>
      <c r="DI48">
        <f>data!DI72-MIN(data!$E72:$EQ72)</f>
        <v>27.485999999999997</v>
      </c>
      <c r="DJ48">
        <f>data!DJ72-MIN(data!$E72:$EQ72)</f>
        <v>26.906999999999996</v>
      </c>
      <c r="DK48">
        <f>data!DK72-MIN(data!$E72:$EQ72)</f>
        <v>27.421999999999997</v>
      </c>
      <c r="DL48">
        <f>data!DL72-MIN(data!$E72:$EQ72)</f>
        <v>28.311</v>
      </c>
      <c r="DM48">
        <f>data!DM72-MIN(data!$E72:$EQ72)</f>
        <v>28.141999999999996</v>
      </c>
      <c r="DN48">
        <f>data!DN72-MIN(data!$E72:$EQ72)</f>
        <v>28.617999999999995</v>
      </c>
      <c r="DO48">
        <f>data!DO72-MIN(data!$E72:$EQ72)</f>
        <v>28.625</v>
      </c>
      <c r="DP48">
        <f>data!DP72-MIN(data!$E72:$EQ72)</f>
        <v>28.899000000000001</v>
      </c>
      <c r="DQ48">
        <f>data!DQ72-MIN(data!$E72:$EQ72)</f>
        <v>28.985999999999997</v>
      </c>
      <c r="DR48">
        <f>data!DR72-MIN(data!$E72:$EQ72)</f>
        <v>29.543999999999997</v>
      </c>
      <c r="DS48">
        <f>data!DS72-MIN(data!$E72:$EQ72)</f>
        <v>30.544999999999995</v>
      </c>
      <c r="DT48">
        <f>data!DT72-MIN(data!$E72:$EQ72)</f>
        <v>30.655999999999999</v>
      </c>
      <c r="DU48">
        <f>data!DU72-MIN(data!$E72:$EQ72)</f>
        <v>30.361999999999995</v>
      </c>
      <c r="DV48">
        <f>data!DV72-MIN(data!$E72:$EQ72)</f>
        <v>30.747</v>
      </c>
      <c r="DW48">
        <f>data!DW72-MIN(data!$E72:$EQ72)</f>
        <v>31.211999999999996</v>
      </c>
      <c r="DX48">
        <f>data!DX72-MIN(data!$E72:$EQ72)</f>
        <v>31.381999999999998</v>
      </c>
      <c r="DY48">
        <f>data!DY72-MIN(data!$E72:$EQ72)</f>
        <v>32.225999999999999</v>
      </c>
      <c r="DZ48">
        <f>data!DZ72-MIN(data!$E72:$EQ72)</f>
        <v>32.262999999999998</v>
      </c>
      <c r="EA48">
        <f>data!EA72-MIN(data!$E72:$EQ72)</f>
        <v>31.832999999999998</v>
      </c>
      <c r="EB48">
        <f>data!EB72-MIN(data!$E72:$EQ72)</f>
        <v>32.311</v>
      </c>
      <c r="EC48">
        <f>data!EC72-MIN(data!$E72:$EQ72)</f>
        <v>33.033999999999999</v>
      </c>
      <c r="ED48">
        <f>data!ED72-MIN(data!$E72:$EQ72)</f>
        <v>33.311999999999998</v>
      </c>
      <c r="EE48">
        <f>data!EE72-MIN(data!$E72:$EQ72)</f>
        <v>33.207000000000001</v>
      </c>
      <c r="EF48">
        <f>data!EF72-MIN(data!$E72:$EQ72)</f>
        <v>33.711999999999996</v>
      </c>
      <c r="EG48">
        <f>data!EG72-MIN(data!$E72:$EQ72)</f>
        <v>33.718999999999994</v>
      </c>
      <c r="EH48">
        <f>data!EH72-MIN(data!$E72:$EQ72)</f>
        <v>34.159999999999997</v>
      </c>
      <c r="EI48">
        <f>data!EI72-MIN(data!$E72:$EQ72)</f>
        <v>34.222999999999999</v>
      </c>
      <c r="EJ48">
        <f>data!EJ72-MIN(data!$E72:$EQ72)</f>
        <v>35.716000000000001</v>
      </c>
      <c r="EK48">
        <f>data!EK72-MIN(data!$E72:$EQ72)</f>
        <v>34.683999999999997</v>
      </c>
      <c r="EL48">
        <f>data!EL72-MIN(data!$E72:$EQ72)</f>
        <v>34.512999999999998</v>
      </c>
      <c r="EM48">
        <f>data!EM72-MIN(data!$E72:$EQ72)</f>
        <v>35.245999999999995</v>
      </c>
      <c r="EN48">
        <f>data!EN72-MIN(data!$E72:$EQ72)</f>
        <v>36.183</v>
      </c>
      <c r="EO48">
        <f>data!EO72-MIN(data!$E72:$EQ72)</f>
        <v>35.024000000000001</v>
      </c>
      <c r="EP48">
        <f>data!EP72-MIN(data!$E72:$EQ72)</f>
        <v>36.071999999999996</v>
      </c>
      <c r="EQ48">
        <f>data!EQ72-MIN(data!$E72:$EQ72)</f>
        <v>35.455999999999996</v>
      </c>
      <c r="ER48">
        <f>data!ER72-MIN(data!$E72:$EQ72)</f>
        <v>35.030999999999999</v>
      </c>
      <c r="ES48">
        <f>data!ES72-MIN(data!$E72:$EQ72)</f>
        <v>35.794999999999995</v>
      </c>
      <c r="ET48">
        <f>data!ET72-MIN(data!$E72:$EQ72)</f>
        <v>35.835999999999999</v>
      </c>
      <c r="EU48">
        <f>data!EU72-MIN(data!$E72:$EQ72)</f>
        <v>35.33</v>
      </c>
      <c r="EV48">
        <f>data!EV72-MIN(data!$E72:$EQ72)</f>
        <v>35.951000000000001</v>
      </c>
      <c r="EW48">
        <f>data!EW72-MIN(data!$E72:$EQ72)</f>
        <v>36.323999999999998</v>
      </c>
      <c r="EX48">
        <f>data!EX72-MIN(data!$E72:$EQ72)</f>
        <v>35.534999999999997</v>
      </c>
      <c r="EY48">
        <f>data!EY72-MIN(data!$E72:$EQ72)</f>
        <v>35.492999999999995</v>
      </c>
      <c r="EZ48">
        <f>data!EZ72-MIN(data!$E72:$EQ72)</f>
        <v>-11.813000000000001</v>
      </c>
      <c r="FA48">
        <f>data!FA72-MIN(data!$E72:$EQ72)</f>
        <v>-11.813000000000001</v>
      </c>
      <c r="FB48">
        <f>data!FB72-MIN(data!$E72:$EQ72)</f>
        <v>-11.813000000000001</v>
      </c>
      <c r="FC48">
        <f>data!FC72-MIN(data!$E72:$EQ72)</f>
        <v>-11.813000000000001</v>
      </c>
      <c r="FD48">
        <f>data!FD72-MIN(data!$E72:$EQ72)</f>
        <v>-11.813000000000001</v>
      </c>
      <c r="FE48">
        <f>data!FE72-MIN(data!$E72:$EQ72)</f>
        <v>-11.813000000000001</v>
      </c>
      <c r="FF48">
        <f>data!FF72-MIN(data!$E72:$EQ72)</f>
        <v>-11.813000000000001</v>
      </c>
      <c r="FG48">
        <f>data!FG72-MIN(data!$E72:$EQ72)</f>
        <v>-11.813000000000001</v>
      </c>
      <c r="FH48">
        <f>data!FH72-MIN(data!$E72:$EQ72)</f>
        <v>-11.813000000000001</v>
      </c>
      <c r="FI48">
        <f>data!FI72-MIN(data!$E72:$EQ72)</f>
        <v>-11.813000000000001</v>
      </c>
      <c r="FJ48">
        <f>data!FJ72-MIN(data!$E72:$EQ72)</f>
        <v>-11.813000000000001</v>
      </c>
      <c r="FK48">
        <f>data!FK72-MIN(data!$E72:$EQ72)</f>
        <v>-11.813000000000001</v>
      </c>
      <c r="FL48">
        <f>data!FL72-MIN(data!$E72:$EQ72)</f>
        <v>-11.813000000000001</v>
      </c>
      <c r="FM48">
        <f>data!FM72-MIN(data!$E72:$EQ72)</f>
        <v>-11.813000000000001</v>
      </c>
      <c r="FN48">
        <f>data!FN72-MIN(data!$E72:$EQ72)</f>
        <v>-11.813000000000001</v>
      </c>
      <c r="FO48">
        <f>data!FO72-MIN(data!$E72:$EQ72)</f>
        <v>-11.813000000000001</v>
      </c>
      <c r="FP48">
        <f>data!FP72-MIN(data!$E72:$EQ72)</f>
        <v>-11.813000000000001</v>
      </c>
      <c r="FQ48">
        <f>data!FQ72-MIN(data!$E72:$EQ72)</f>
        <v>-11.813000000000001</v>
      </c>
      <c r="FR48">
        <f>data!FR72-MIN(data!$E72:$EQ72)</f>
        <v>-11.813000000000001</v>
      </c>
      <c r="FS48">
        <f>data!FS72-MIN(data!$E72:$EQ72)</f>
        <v>-11.813000000000001</v>
      </c>
      <c r="FT48">
        <f>data!FT72-MIN(data!$E72:$EQ72)</f>
        <v>-11.813000000000001</v>
      </c>
      <c r="FU48">
        <f>data!FU72-MIN(data!$E72:$EQ72)</f>
        <v>-11.813000000000001</v>
      </c>
      <c r="FV48">
        <f>data!FV72-MIN(data!$E72:$EQ72)</f>
        <v>-11.813000000000001</v>
      </c>
      <c r="FW48">
        <f>data!FW72-MIN(data!$E72:$EQ72)</f>
        <v>-11.813000000000001</v>
      </c>
      <c r="FX48">
        <f>data!FX72-MIN(data!$E72:$EQ72)</f>
        <v>-11.813000000000001</v>
      </c>
      <c r="FY48">
        <f>data!FY72-MIN(data!$E72:$EQ72)</f>
        <v>-11.813000000000001</v>
      </c>
      <c r="FZ48">
        <f>data!FZ72-MIN(data!$E72:$EQ72)</f>
        <v>-11.813000000000001</v>
      </c>
      <c r="GA48">
        <f>data!GA72-MIN(data!$E72:$EQ72)</f>
        <v>-11.813000000000001</v>
      </c>
      <c r="GB48">
        <f>data!GB72-MIN(data!$E72:$EQ72)</f>
        <v>-11.813000000000001</v>
      </c>
      <c r="GC48">
        <f>data!GC72-MIN(data!$E72:$EQ72)</f>
        <v>-11.813000000000001</v>
      </c>
      <c r="GD48">
        <f>data!GD72-MIN(data!$E72:$EQ72)</f>
        <v>-11.813000000000001</v>
      </c>
      <c r="GE48">
        <f>data!GE72-MIN(data!$E72:$EQ72)</f>
        <v>-11.813000000000001</v>
      </c>
      <c r="GF48">
        <f>data!GF72-MIN(data!$E72:$EQ72)</f>
        <v>-11.813000000000001</v>
      </c>
      <c r="GG48">
        <f>data!GG72-MIN(data!$E72:$EQ72)</f>
        <v>-11.813000000000001</v>
      </c>
      <c r="GH48">
        <f>data!GH72-MIN(data!$E72:$EQ72)</f>
        <v>-11.813000000000001</v>
      </c>
      <c r="GI48">
        <f>data!GI72-MIN(data!$E72:$EQ72)</f>
        <v>-11.813000000000001</v>
      </c>
      <c r="GJ48">
        <f>data!GJ72-MIN(data!$E72:$EQ72)</f>
        <v>-11.813000000000001</v>
      </c>
      <c r="GK48">
        <f>data!GK72-MIN(data!$E72:$EQ72)</f>
        <v>-11.813000000000001</v>
      </c>
      <c r="GL48">
        <f>data!GL72-MIN(data!$E72:$EQ72)</f>
        <v>-11.813000000000001</v>
      </c>
      <c r="GM48">
        <f>data!GM72-MIN(data!$E72:$EQ72)</f>
        <v>-11.813000000000001</v>
      </c>
      <c r="GN48">
        <f>data!GN72-MIN(data!$E72:$EQ72)</f>
        <v>-11.813000000000001</v>
      </c>
      <c r="GO48">
        <f>data!GO72-MIN(data!$E72:$EQ72)</f>
        <v>-11.813000000000001</v>
      </c>
      <c r="GP48">
        <f>data!GP72-MIN(data!$E72:$EQ72)</f>
        <v>-11.813000000000001</v>
      </c>
      <c r="GQ48">
        <f>data!GQ72-MIN(data!$E72:$EQ72)</f>
        <v>-11.813000000000001</v>
      </c>
      <c r="GR48">
        <f>data!GR72-MIN(data!$E72:$EQ72)</f>
        <v>-11.813000000000001</v>
      </c>
      <c r="GS48">
        <f>data!GS72-MIN(data!$E72:$EQ72)</f>
        <v>-11.813000000000001</v>
      </c>
      <c r="GT48">
        <f>data!GT72-MIN(data!$E72:$EQ72)</f>
        <v>-11.813000000000001</v>
      </c>
      <c r="GU48">
        <f>data!GU72-MIN(data!$E72:$EQ72)</f>
        <v>-11.813000000000001</v>
      </c>
      <c r="GV48">
        <f>data!GV72-MIN(data!$E72:$EQ72)</f>
        <v>-11.813000000000001</v>
      </c>
      <c r="GW48">
        <f>data!GW72-MIN(data!$E72:$EQ72)</f>
        <v>-11.813000000000001</v>
      </c>
      <c r="GX48">
        <f>data!GX72-MIN(data!$E72:$EQ72)</f>
        <v>-11.813000000000001</v>
      </c>
      <c r="GY48">
        <f>data!GY72-MIN(data!$E72:$EQ72)</f>
        <v>-11.813000000000001</v>
      </c>
      <c r="GZ48">
        <f>data!GZ72-MIN(data!$E72:$EQ72)</f>
        <v>-11.813000000000001</v>
      </c>
      <c r="HA48">
        <f>data!HA72-MIN(data!$E72:$EQ72)</f>
        <v>-11.813000000000001</v>
      </c>
      <c r="HB48">
        <f>data!HB72-MIN(data!$E72:$EQ72)</f>
        <v>-11.813000000000001</v>
      </c>
      <c r="HC48">
        <f>data!HC72-MIN(data!$E72:$EQ72)</f>
        <v>-11.813000000000001</v>
      </c>
      <c r="HD48">
        <f>data!HD72-MIN(data!$E72:$EQ72)</f>
        <v>-11.813000000000001</v>
      </c>
      <c r="HE48">
        <f>data!HE72-MIN(data!$E72:$EQ72)</f>
        <v>-11.813000000000001</v>
      </c>
      <c r="HF48">
        <f>data!HF72-MIN(data!$E72:$EQ72)</f>
        <v>-11.813000000000001</v>
      </c>
      <c r="HG48">
        <f>data!HG72-MIN(data!$E72:$EQ72)</f>
        <v>-11.813000000000001</v>
      </c>
      <c r="HH48">
        <f>data!HH72-MIN(data!$E72:$EQ72)</f>
        <v>-11.813000000000001</v>
      </c>
      <c r="HI48">
        <f>data!HI72-MIN(data!$E72:$EQ72)</f>
        <v>-11.813000000000001</v>
      </c>
      <c r="HJ48">
        <f>data!HJ72-MIN(data!$E72:$EQ72)</f>
        <v>-11.813000000000001</v>
      </c>
      <c r="HK48">
        <f>data!HK72-MIN(data!$E72:$EQ72)</f>
        <v>-11.813000000000001</v>
      </c>
      <c r="HL48">
        <f>data!HL72-MIN(data!$E72:$EQ72)</f>
        <v>-11.813000000000001</v>
      </c>
      <c r="HM48">
        <f>data!HM72-MIN(data!$E72:$EQ72)</f>
        <v>-11.813000000000001</v>
      </c>
      <c r="HN48">
        <f>data!HN72-MIN(data!$E72:$EQ72)</f>
        <v>-11.813000000000001</v>
      </c>
      <c r="HO48">
        <f>data!HO72-MIN(data!$E72:$EQ72)</f>
        <v>-11.813000000000001</v>
      </c>
      <c r="HP48">
        <f>data!HP72-MIN(data!$E72:$EQ72)</f>
        <v>-11.813000000000001</v>
      </c>
      <c r="HQ48">
        <f>data!HQ72-MIN(data!$E72:$EQ72)</f>
        <v>-11.813000000000001</v>
      </c>
      <c r="HR48">
        <f>data!HR72-MIN(data!$E72:$EQ72)</f>
        <v>-11.813000000000001</v>
      </c>
      <c r="HS48">
        <f>data!HS72-MIN(data!$E72:$EQ72)</f>
        <v>-11.813000000000001</v>
      </c>
      <c r="HT48">
        <f>data!HT72-MIN(data!$E72:$EQ72)</f>
        <v>-11.813000000000001</v>
      </c>
      <c r="HU48">
        <f>data!HU72-MIN(data!$E72:$EQ72)</f>
        <v>-11.813000000000001</v>
      </c>
      <c r="HV48">
        <f>data!HV72-MIN(data!$E72:$EQ72)</f>
        <v>-11.813000000000001</v>
      </c>
      <c r="HW48">
        <f>data!HW72-MIN(data!$E72:$EQ72)</f>
        <v>-11.813000000000001</v>
      </c>
      <c r="HX48">
        <f>data!HX72-MIN(data!$E72:$EQ72)</f>
        <v>-11.813000000000001</v>
      </c>
      <c r="HY48">
        <f>data!HY72-MIN(data!$E72:$EQ72)</f>
        <v>-11.813000000000001</v>
      </c>
      <c r="HZ48">
        <f>data!HZ72-MIN(data!$E72:$EQ72)</f>
        <v>-11.813000000000001</v>
      </c>
      <c r="IA48">
        <f>data!IA72-MIN(data!$E72:$EQ72)</f>
        <v>-11.813000000000001</v>
      </c>
      <c r="IB48">
        <f>data!IB72-MIN(data!$E72:$EQ72)</f>
        <v>-11.813000000000001</v>
      </c>
      <c r="IC48">
        <f>data!IC72-MIN(data!$E72:$EQ72)</f>
        <v>-11.813000000000001</v>
      </c>
      <c r="ID48">
        <f>data!ID72-MIN(data!$E72:$EQ72)</f>
        <v>-11.813000000000001</v>
      </c>
      <c r="IE48">
        <f>data!IE72-MIN(data!$E72:$EQ72)</f>
        <v>-11.813000000000001</v>
      </c>
      <c r="IF48">
        <f>data!IF72-MIN(data!$E72:$EQ72)</f>
        <v>-11.813000000000001</v>
      </c>
      <c r="IG48">
        <f>data!IG72-MIN(data!$E72:$EQ72)</f>
        <v>-11.813000000000001</v>
      </c>
      <c r="IH48">
        <f>data!IH72-MIN(data!$E72:$EQ72)</f>
        <v>-11.813000000000001</v>
      </c>
      <c r="II48">
        <f>data!II72-MIN(data!$E72:$EQ72)</f>
        <v>-11.813000000000001</v>
      </c>
      <c r="IJ48">
        <f>data!IJ72-MIN(data!$E72:$EQ72)</f>
        <v>-11.813000000000001</v>
      </c>
      <c r="IK48">
        <f>data!IK72-MIN(data!$E72:$EQ72)</f>
        <v>-11.813000000000001</v>
      </c>
      <c r="IL48">
        <f>data!IL72-MIN(data!$E72:$EQ72)</f>
        <v>-11.813000000000001</v>
      </c>
      <c r="IM48">
        <f>data!IM72-MIN(data!$E72:$EQ72)</f>
        <v>-11.813000000000001</v>
      </c>
      <c r="IN48">
        <f>data!IN72-MIN(data!$E72:$EQ72)</f>
        <v>-11.813000000000001</v>
      </c>
      <c r="IO48">
        <f>data!IO72-MIN(data!$E72:$EQ72)</f>
        <v>-11.813000000000001</v>
      </c>
      <c r="IP48">
        <f>data!IP72-MIN(data!$E72:$EQ72)</f>
        <v>-11.813000000000001</v>
      </c>
      <c r="IQ48">
        <f>data!IQ72-MIN(data!$E72:$EQ72)</f>
        <v>-11.813000000000001</v>
      </c>
      <c r="IR48">
        <f>data!IR72-MIN(data!$E72:$EQ72)</f>
        <v>-11.813000000000001</v>
      </c>
      <c r="IS48">
        <f>data!IS72-MIN(data!$E72:$EQ72)</f>
        <v>-11.813000000000001</v>
      </c>
      <c r="IT48">
        <f>data!IT72-MIN(data!$E72:$EQ72)</f>
        <v>-11.813000000000001</v>
      </c>
      <c r="IU48">
        <f>data!IU72-MIN(data!$E72:$EQ72)</f>
        <v>-11.813000000000001</v>
      </c>
      <c r="IV48">
        <f>data!IV72-MIN(data!$E72:$EQ72)</f>
        <v>-11.813000000000001</v>
      </c>
      <c r="IW48">
        <f>data!IW72-MIN(data!$E72:$EQ72)</f>
        <v>-11.813000000000001</v>
      </c>
      <c r="IX48">
        <f>data!IX72-MIN(data!$E72:$EQ72)</f>
        <v>-11.813000000000001</v>
      </c>
      <c r="IY48">
        <f>data!IY72-MIN(data!$E72:$EQ72)</f>
        <v>-11.813000000000001</v>
      </c>
      <c r="IZ48">
        <f>data!IZ72-MIN(data!$E72:$EQ72)</f>
        <v>-11.813000000000001</v>
      </c>
      <c r="JA48">
        <f>data!JA72-MIN(data!$E72:$EQ72)</f>
        <v>-11.813000000000001</v>
      </c>
      <c r="JB48">
        <f>data!JB72-MIN(data!$E72:$EQ72)</f>
        <v>-11.813000000000001</v>
      </c>
      <c r="JC48">
        <f>data!JC72-MIN(data!$E72:$EQ72)</f>
        <v>-11.813000000000001</v>
      </c>
      <c r="JD48">
        <f>data!JD72-MIN(data!$E72:$EQ72)</f>
        <v>-11.813000000000001</v>
      </c>
      <c r="JE48">
        <f>data!JE72-MIN(data!$E72:$EQ72)</f>
        <v>-11.813000000000001</v>
      </c>
      <c r="JF48">
        <f>data!JF72-MIN(data!$E72:$EQ72)</f>
        <v>-11.813000000000001</v>
      </c>
      <c r="JG48">
        <f>data!JG72-MIN(data!$E72:$EQ72)</f>
        <v>-11.813000000000001</v>
      </c>
      <c r="JH48">
        <f>data!JH72-MIN(data!$E72:$EQ72)</f>
        <v>-11.813000000000001</v>
      </c>
      <c r="JI48">
        <f>data!JI72-MIN(data!$E72:$EQ72)</f>
        <v>-11.813000000000001</v>
      </c>
      <c r="JJ48">
        <f>data!JJ72-MIN(data!$E72:$EQ72)</f>
        <v>-11.813000000000001</v>
      </c>
      <c r="JK48">
        <f>data!JK72-MIN(data!$E72:$EQ72)</f>
        <v>-11.813000000000001</v>
      </c>
      <c r="JL48">
        <f>data!JL72-MIN(data!$E72:$EQ72)</f>
        <v>-11.813000000000001</v>
      </c>
      <c r="JM48">
        <f>data!JM72-MIN(data!$E72:$EQ72)</f>
        <v>-11.813000000000001</v>
      </c>
      <c r="JN48">
        <f>data!JN72-MIN(data!$E72:$EQ72)</f>
        <v>-11.813000000000001</v>
      </c>
      <c r="JO48">
        <f>data!JO72-MIN(data!$E72:$EQ72)</f>
        <v>-11.813000000000001</v>
      </c>
      <c r="JP48">
        <f>data!JP72-MIN(data!$E72:$EQ72)</f>
        <v>-11.813000000000001</v>
      </c>
      <c r="JQ48">
        <f>data!JQ72-MIN(data!$E72:$EQ72)</f>
        <v>-11.813000000000001</v>
      </c>
      <c r="JR48">
        <f>data!JR72-MIN(data!$E72:$EQ72)</f>
        <v>-11.813000000000001</v>
      </c>
      <c r="JS48">
        <f>data!JS72-MIN(data!$E72:$EQ72)</f>
        <v>-11.813000000000001</v>
      </c>
      <c r="JT48">
        <f>data!JT72-MIN(data!$E72:$EQ72)</f>
        <v>-11.813000000000001</v>
      </c>
      <c r="JU48">
        <f>data!JU72-MIN(data!$E72:$EQ72)</f>
        <v>-11.813000000000001</v>
      </c>
      <c r="JV48">
        <f>data!JV72-MIN(data!$E72:$EQ72)</f>
        <v>-11.813000000000001</v>
      </c>
      <c r="JW48">
        <f>data!JW72-MIN(data!$E72:$EQ72)</f>
        <v>-11.813000000000001</v>
      </c>
      <c r="JX48">
        <f>data!JX72-MIN(data!$E72:$EQ72)</f>
        <v>-11.813000000000001</v>
      </c>
      <c r="JY48">
        <f>data!JY72-MIN(data!$E72:$EQ72)</f>
        <v>-11.813000000000001</v>
      </c>
      <c r="JZ48">
        <f>data!JZ72-MIN(data!$E72:$EQ72)</f>
        <v>-11.813000000000001</v>
      </c>
      <c r="KA48">
        <f>data!KA72-MIN(data!$E72:$EQ72)</f>
        <v>-11.813000000000001</v>
      </c>
    </row>
    <row r="49" spans="1:287" x14ac:dyDescent="0.25">
      <c r="A49" t="s">
        <v>71</v>
      </c>
      <c r="B49" t="s">
        <v>72</v>
      </c>
      <c r="C49" t="s">
        <v>184</v>
      </c>
      <c r="E49">
        <f>data!E73-MIN(data!$E73:$EQ73)</f>
        <v>0</v>
      </c>
      <c r="F49">
        <f>data!F73-MIN(data!$E73:$EQ73)</f>
        <v>0.25900000000000034</v>
      </c>
      <c r="G49">
        <f>data!G73-MIN(data!$E73:$EQ73)</f>
        <v>0.2289999999999992</v>
      </c>
      <c r="H49">
        <f>data!H73-MIN(data!$E73:$EQ73)</f>
        <v>0.31199999999999939</v>
      </c>
      <c r="I49">
        <f>data!I73-MIN(data!$E73:$EQ73)</f>
        <v>0.36999999999999922</v>
      </c>
      <c r="J49">
        <f>data!J73-MIN(data!$E73:$EQ73)</f>
        <v>0.32000000000000028</v>
      </c>
      <c r="K49">
        <f>data!K73-MIN(data!$E73:$EQ73)</f>
        <v>0.40199999999999925</v>
      </c>
      <c r="L49">
        <f>data!L73-MIN(data!$E73:$EQ73)</f>
        <v>0.50300000000000011</v>
      </c>
      <c r="M49">
        <f>data!M73-MIN(data!$E73:$EQ73)</f>
        <v>0.42999999999999972</v>
      </c>
      <c r="N49">
        <f>data!N73-MIN(data!$E73:$EQ73)</f>
        <v>0.43200000000000038</v>
      </c>
      <c r="O49">
        <f>data!O73-MIN(data!$E73:$EQ73)</f>
        <v>0.4269999999999996</v>
      </c>
      <c r="P49">
        <f>data!P73-MIN(data!$E73:$EQ73)</f>
        <v>0.4789999999999992</v>
      </c>
      <c r="Q49">
        <f>data!Q73-MIN(data!$E73:$EQ73)</f>
        <v>0.39899999999999913</v>
      </c>
      <c r="R49">
        <f>data!R73-MIN(data!$E73:$EQ73)</f>
        <v>0.42999999999999972</v>
      </c>
      <c r="S49">
        <f>data!S73-MIN(data!$E73:$EQ73)</f>
        <v>0.55100000000000016</v>
      </c>
      <c r="T49">
        <f>data!T73-MIN(data!$E73:$EQ73)</f>
        <v>0.53800000000000026</v>
      </c>
      <c r="U49">
        <f>data!U73-MIN(data!$E73:$EQ73)</f>
        <v>0.59600000000000009</v>
      </c>
      <c r="V49">
        <f>data!V73-MIN(data!$E73:$EQ73)</f>
        <v>0.50600000000000023</v>
      </c>
      <c r="W49">
        <f>data!W73-MIN(data!$E73:$EQ73)</f>
        <v>0.51200000000000045</v>
      </c>
      <c r="X49">
        <f>data!X73-MIN(data!$E73:$EQ73)</f>
        <v>0.50399999999999956</v>
      </c>
      <c r="Y49">
        <f>data!Y73-MIN(data!$E73:$EQ73)</f>
        <v>0.49000000000000021</v>
      </c>
      <c r="Z49">
        <f>data!Z73-MIN(data!$E73:$EQ73)</f>
        <v>0.51800000000000068</v>
      </c>
      <c r="AA49">
        <f>data!AA73-MIN(data!$E73:$EQ73)</f>
        <v>0.6509999999999998</v>
      </c>
      <c r="AB49">
        <f>data!AB73-MIN(data!$E73:$EQ73)</f>
        <v>0.53699999999999903</v>
      </c>
      <c r="AC49">
        <f>data!AC73-MIN(data!$E73:$EQ73)</f>
        <v>0.46899999999999942</v>
      </c>
      <c r="AD49">
        <f>data!AD73-MIN(data!$E73:$EQ73)</f>
        <v>0.59500000000000064</v>
      </c>
      <c r="AE49">
        <f>data!AE73-MIN(data!$E73:$EQ73)</f>
        <v>0.66499999999999915</v>
      </c>
      <c r="AF49">
        <f>data!AF73-MIN(data!$E73:$EQ73)</f>
        <v>0.49799999999999933</v>
      </c>
      <c r="AG49">
        <f>data!AG73-MIN(data!$E73:$EQ73)</f>
        <v>0.67300000000000004</v>
      </c>
      <c r="AH49">
        <f>data!AH73-MIN(data!$E73:$EQ73)</f>
        <v>0.71400000000000041</v>
      </c>
      <c r="AI49">
        <f>data!AI73-MIN(data!$E73:$EQ73)</f>
        <v>0.61500000000000021</v>
      </c>
      <c r="AJ49">
        <f>data!AJ73-MIN(data!$E73:$EQ73)</f>
        <v>0.61899999999999977</v>
      </c>
      <c r="AK49">
        <f>data!AK73-MIN(data!$E73:$EQ73)</f>
        <v>0.67600000000000016</v>
      </c>
      <c r="AL49">
        <f>data!AL73-MIN(data!$E73:$EQ73)</f>
        <v>0.65300000000000047</v>
      </c>
      <c r="AM49">
        <f>data!AM73-MIN(data!$E73:$EQ73)</f>
        <v>0.69399999999999906</v>
      </c>
      <c r="AN49">
        <f>data!AN73-MIN(data!$E73:$EQ73)</f>
        <v>0.67099999999999937</v>
      </c>
      <c r="AO49">
        <f>data!AO73-MIN(data!$E73:$EQ73)</f>
        <v>0.72300000000000075</v>
      </c>
      <c r="AP49">
        <f>data!AP73-MIN(data!$E73:$EQ73)</f>
        <v>0.6509999999999998</v>
      </c>
      <c r="AQ49">
        <f>data!AQ73-MIN(data!$E73:$EQ73)</f>
        <v>0.69399999999999906</v>
      </c>
      <c r="AR49">
        <f>data!AR73-MIN(data!$E73:$EQ73)</f>
        <v>0.81899999999999906</v>
      </c>
      <c r="AS49">
        <f>data!AS73-MIN(data!$E73:$EQ73)</f>
        <v>0.54299999999999926</v>
      </c>
      <c r="AT49">
        <f>data!AT73-MIN(data!$E73:$EQ73)</f>
        <v>0.5389999999999997</v>
      </c>
      <c r="AU49">
        <f>data!AU73-MIN(data!$E73:$EQ73)</f>
        <v>0.72799999999999976</v>
      </c>
      <c r="AV49">
        <f>data!AV73-MIN(data!$E73:$EQ73)</f>
        <v>0.58200000000000074</v>
      </c>
      <c r="AW49">
        <f>data!AW73-MIN(data!$E73:$EQ73)</f>
        <v>0.71499999999999986</v>
      </c>
      <c r="AX49">
        <f>data!AX73-MIN(data!$E73:$EQ73)</f>
        <v>0.82199999999999918</v>
      </c>
      <c r="AY49">
        <f>data!AY73-MIN(data!$E73:$EQ73)</f>
        <v>0.9090000000000007</v>
      </c>
      <c r="AZ49">
        <f>data!AZ73-MIN(data!$E73:$EQ73)</f>
        <v>0.79899999999999949</v>
      </c>
      <c r="BA49">
        <f>data!BA73-MIN(data!$E73:$EQ73)</f>
        <v>1.0489999999999995</v>
      </c>
      <c r="BB49">
        <f>data!BB73-MIN(data!$E73:$EQ73)</f>
        <v>0.83200000000000074</v>
      </c>
      <c r="BC49">
        <f>data!BC73-MIN(data!$E73:$EQ73)</f>
        <v>0.76399999999999935</v>
      </c>
      <c r="BD49">
        <f>data!BD73-MIN(data!$E73:$EQ73)</f>
        <v>0.77899999999999991</v>
      </c>
      <c r="BE49">
        <f>data!BE73-MIN(data!$E73:$EQ73)</f>
        <v>0.66699999999999982</v>
      </c>
      <c r="BF49">
        <f>data!BF73-MIN(data!$E73:$EQ73)</f>
        <v>0.72199999999999953</v>
      </c>
      <c r="BG49">
        <f>data!BG73-MIN(data!$E73:$EQ73)</f>
        <v>0.89599999999999902</v>
      </c>
      <c r="BH49">
        <f>data!BH73-MIN(data!$E73:$EQ73)</f>
        <v>0.86800000000000033</v>
      </c>
      <c r="BI49">
        <f>data!BI73-MIN(data!$E73:$EQ73)</f>
        <v>0.72799999999999976</v>
      </c>
      <c r="BJ49">
        <f>data!BJ73-MIN(data!$E73:$EQ73)</f>
        <v>0.76500000000000057</v>
      </c>
      <c r="BK49">
        <f>data!BK73-MIN(data!$E73:$EQ73)</f>
        <v>0.85899999999999999</v>
      </c>
      <c r="BL49">
        <f>data!BL73-MIN(data!$E73:$EQ73)</f>
        <v>0.90199999999999925</v>
      </c>
      <c r="BM49">
        <f>data!BM73-MIN(data!$E73:$EQ73)</f>
        <v>0.91699999999999982</v>
      </c>
      <c r="BN49">
        <f>data!BN73-MIN(data!$E73:$EQ73)</f>
        <v>0.81099999999999994</v>
      </c>
      <c r="BO49">
        <f>data!BO73-MIN(data!$E73:$EQ73)</f>
        <v>0.79499999999999993</v>
      </c>
      <c r="BP49">
        <f>data!BP73-MIN(data!$E73:$EQ73)</f>
        <v>0.94100000000000072</v>
      </c>
      <c r="BQ49">
        <f>data!BQ73-MIN(data!$E73:$EQ73)</f>
        <v>0.90000000000000036</v>
      </c>
      <c r="BR49">
        <f>data!BR73-MIN(data!$E73:$EQ73)</f>
        <v>0.91499999999999915</v>
      </c>
      <c r="BS49">
        <f>data!BS73-MIN(data!$E73:$EQ73)</f>
        <v>0.93299999999999983</v>
      </c>
      <c r="BT49">
        <f>data!BT73-MIN(data!$E73:$EQ73)</f>
        <v>0.97799999999999976</v>
      </c>
      <c r="BU49">
        <f>data!BU73-MIN(data!$E73:$EQ73)</f>
        <v>1.1270000000000007</v>
      </c>
      <c r="BV49">
        <f>data!BV73-MIN(data!$E73:$EQ73)</f>
        <v>1.0670000000000002</v>
      </c>
      <c r="BW49">
        <f>data!BW73-MIN(data!$E73:$EQ73)</f>
        <v>0.99900000000000055</v>
      </c>
      <c r="BX49">
        <f>data!BX73-MIN(data!$E73:$EQ73)</f>
        <v>1.0820000000000007</v>
      </c>
      <c r="BY49">
        <f>data!BY73-MIN(data!$E73:$EQ73)</f>
        <v>1.1099999999999994</v>
      </c>
      <c r="BZ49">
        <f>data!BZ73-MIN(data!$E73:$EQ73)</f>
        <v>1.1440000000000001</v>
      </c>
      <c r="CA49">
        <f>data!CA73-MIN(data!$E73:$EQ73)</f>
        <v>1.1440000000000001</v>
      </c>
      <c r="CB49">
        <f>data!CB73-MIN(data!$E73:$EQ73)</f>
        <v>1.4130000000000003</v>
      </c>
      <c r="CC49">
        <f>data!CC73-MIN(data!$E73:$EQ73)</f>
        <v>1.3629999999999995</v>
      </c>
      <c r="CD49">
        <f>data!CD73-MIN(data!$E73:$EQ73)</f>
        <v>1.5749999999999993</v>
      </c>
      <c r="CE49">
        <f>data!CE73-MIN(data!$E73:$EQ73)</f>
        <v>1.613999999999999</v>
      </c>
      <c r="CF49">
        <f>data!CF73-MIN(data!$E73:$EQ73)</f>
        <v>1.6669999999999998</v>
      </c>
      <c r="CG49">
        <f>data!CG73-MIN(data!$E73:$EQ73)</f>
        <v>1.7210000000000001</v>
      </c>
      <c r="CH49">
        <f>data!CH73-MIN(data!$E73:$EQ73)</f>
        <v>1.7490000000000006</v>
      </c>
      <c r="CI49">
        <f>data!CI73-MIN(data!$E73:$EQ73)</f>
        <v>2.1210000000000004</v>
      </c>
      <c r="CJ49">
        <f>data!CJ73-MIN(data!$E73:$EQ73)</f>
        <v>2.1210000000000004</v>
      </c>
      <c r="CK49">
        <f>data!CK73-MIN(data!$E73:$EQ73)</f>
        <v>2.2880000000000003</v>
      </c>
      <c r="CL49">
        <f>data!CL73-MIN(data!$E73:$EQ73)</f>
        <v>2.3900000000000006</v>
      </c>
      <c r="CM49">
        <f>data!CM73-MIN(data!$E73:$EQ73)</f>
        <v>2.661999999999999</v>
      </c>
      <c r="CN49">
        <f>data!CN73-MIN(data!$E73:$EQ73)</f>
        <v>2.7949999999999999</v>
      </c>
      <c r="CO49">
        <f>data!CO73-MIN(data!$E73:$EQ73)</f>
        <v>3.157</v>
      </c>
      <c r="CP49">
        <f>data!CP73-MIN(data!$E73:$EQ73)</f>
        <v>3.3849999999999998</v>
      </c>
      <c r="CQ49">
        <f>data!CQ73-MIN(data!$E73:$EQ73)</f>
        <v>3.6500000000000004</v>
      </c>
      <c r="CR49">
        <f>data!CR73-MIN(data!$E73:$EQ73)</f>
        <v>4.1079999999999988</v>
      </c>
      <c r="CS49">
        <f>data!CS73-MIN(data!$E73:$EQ73)</f>
        <v>4.5289999999999981</v>
      </c>
      <c r="CT49">
        <f>data!CT73-MIN(data!$E73:$EQ73)</f>
        <v>4.9359999999999982</v>
      </c>
      <c r="CU49">
        <f>data!CU73-MIN(data!$E73:$EQ73)</f>
        <v>4.9809999999999999</v>
      </c>
      <c r="CV49">
        <f>data!CV73-MIN(data!$E73:$EQ73)</f>
        <v>5.8409999999999993</v>
      </c>
      <c r="CW49">
        <f>data!CW73-MIN(data!$E73:$EQ73)</f>
        <v>6.2649999999999988</v>
      </c>
      <c r="CX49">
        <f>data!CX73-MIN(data!$E73:$EQ73)</f>
        <v>6.9079999999999995</v>
      </c>
      <c r="CY49">
        <f>data!CY73-MIN(data!$E73:$EQ73)</f>
        <v>7.6229999999999993</v>
      </c>
      <c r="CZ49">
        <f>data!CZ73-MIN(data!$E73:$EQ73)</f>
        <v>7.8130000000000006</v>
      </c>
      <c r="DA49">
        <f>data!DA73-MIN(data!$E73:$EQ73)</f>
        <v>8.8869999999999987</v>
      </c>
      <c r="DB49">
        <f>data!DB73-MIN(data!$E73:$EQ73)</f>
        <v>9.6760000000000002</v>
      </c>
      <c r="DC49">
        <f>data!DC73-MIN(data!$E73:$EQ73)</f>
        <v>10.406999999999998</v>
      </c>
      <c r="DD49">
        <f>data!DD73-MIN(data!$E73:$EQ73)</f>
        <v>11.414</v>
      </c>
      <c r="DE49">
        <f>data!DE73-MIN(data!$E73:$EQ73)</f>
        <v>12.266</v>
      </c>
      <c r="DF49">
        <f>data!DF73-MIN(data!$E73:$EQ73)</f>
        <v>13.488999999999999</v>
      </c>
      <c r="DG49">
        <f>data!DG73-MIN(data!$E73:$EQ73)</f>
        <v>14.776000000000002</v>
      </c>
      <c r="DH49">
        <f>data!DH73-MIN(data!$E73:$EQ73)</f>
        <v>15.479000000000001</v>
      </c>
      <c r="DI49">
        <f>data!DI73-MIN(data!$E73:$EQ73)</f>
        <v>16.628</v>
      </c>
      <c r="DJ49">
        <f>data!DJ73-MIN(data!$E73:$EQ73)</f>
        <v>18.771999999999998</v>
      </c>
      <c r="DK49">
        <f>data!DK73-MIN(data!$E73:$EQ73)</f>
        <v>20.594999999999999</v>
      </c>
      <c r="DL49">
        <f>data!DL73-MIN(data!$E73:$EQ73)</f>
        <v>22.744</v>
      </c>
      <c r="DM49">
        <f>data!DM73-MIN(data!$E73:$EQ73)</f>
        <v>24.036000000000001</v>
      </c>
      <c r="DN49">
        <f>data!DN73-MIN(data!$E73:$EQ73)</f>
        <v>24.988</v>
      </c>
      <c r="DO49">
        <f>data!DO73-MIN(data!$E73:$EQ73)</f>
        <v>28.572000000000003</v>
      </c>
      <c r="DP49">
        <f>data!DP73-MIN(data!$E73:$EQ73)</f>
        <v>29.318000000000005</v>
      </c>
      <c r="DQ49">
        <f>data!DQ73-MIN(data!$E73:$EQ73)</f>
        <v>28.120000000000005</v>
      </c>
      <c r="DR49">
        <f>data!DR73-MIN(data!$E73:$EQ73)</f>
        <v>26.045000000000002</v>
      </c>
      <c r="DS49">
        <f>data!DS73-MIN(data!$E73:$EQ73)</f>
        <v>25.764000000000003</v>
      </c>
      <c r="DT49">
        <f>data!DT73-MIN(data!$E73:$EQ73)</f>
        <v>26.160000000000004</v>
      </c>
      <c r="DU49">
        <f>data!DU73-MIN(data!$E73:$EQ73)</f>
        <v>27.701000000000001</v>
      </c>
      <c r="DV49">
        <f>data!DV73-MIN(data!$E73:$EQ73)</f>
        <v>26.761000000000003</v>
      </c>
      <c r="DW49">
        <f>data!DW73-MIN(data!$E73:$EQ73)</f>
        <v>27.548000000000002</v>
      </c>
      <c r="DX49">
        <f>data!DX73-MIN(data!$E73:$EQ73)</f>
        <v>27.887</v>
      </c>
      <c r="DY49">
        <f>data!DY73-MIN(data!$E73:$EQ73)</f>
        <v>27.310000000000002</v>
      </c>
      <c r="DZ49">
        <f>data!DZ73-MIN(data!$E73:$EQ73)</f>
        <v>28.445</v>
      </c>
      <c r="EA49">
        <f>data!EA73-MIN(data!$E73:$EQ73)</f>
        <v>29.254000000000005</v>
      </c>
      <c r="EB49">
        <f>data!EB73-MIN(data!$E73:$EQ73)</f>
        <v>29.581000000000003</v>
      </c>
      <c r="EC49">
        <f>data!EC73-MIN(data!$E73:$EQ73)</f>
        <v>29.944000000000003</v>
      </c>
      <c r="ED49">
        <f>data!ED73-MIN(data!$E73:$EQ73)</f>
        <v>29.584000000000003</v>
      </c>
      <c r="EE49">
        <f>data!EE73-MIN(data!$E73:$EQ73)</f>
        <v>29.636000000000003</v>
      </c>
      <c r="EF49">
        <f>data!EF73-MIN(data!$E73:$EQ73)</f>
        <v>30.675000000000004</v>
      </c>
      <c r="EG49">
        <f>data!EG73-MIN(data!$E73:$EQ73)</f>
        <v>30.722999999999999</v>
      </c>
      <c r="EH49">
        <f>data!EH73-MIN(data!$E73:$EQ73)</f>
        <v>31.694000000000003</v>
      </c>
      <c r="EI49">
        <f>data!EI73-MIN(data!$E73:$EQ73)</f>
        <v>31.186</v>
      </c>
      <c r="EJ49">
        <f>data!EJ73-MIN(data!$E73:$EQ73)</f>
        <v>32.25</v>
      </c>
      <c r="EK49">
        <f>data!EK73-MIN(data!$E73:$EQ73)</f>
        <v>32.265999999999998</v>
      </c>
      <c r="EL49">
        <f>data!EL73-MIN(data!$E73:$EQ73)</f>
        <v>32.480000000000004</v>
      </c>
      <c r="EM49">
        <f>data!EM73-MIN(data!$E73:$EQ73)</f>
        <v>32.271999999999998</v>
      </c>
      <c r="EN49">
        <f>data!EN73-MIN(data!$E73:$EQ73)</f>
        <v>32.975999999999999</v>
      </c>
      <c r="EO49">
        <f>data!EO73-MIN(data!$E73:$EQ73)</f>
        <v>33.161000000000001</v>
      </c>
      <c r="EP49">
        <f>data!EP73-MIN(data!$E73:$EQ73)</f>
        <v>33.402000000000001</v>
      </c>
      <c r="EQ49">
        <f>data!EQ73-MIN(data!$E73:$EQ73)</f>
        <v>33.274999999999999</v>
      </c>
      <c r="ER49">
        <f>data!ER73-MIN(data!$E73:$EQ73)</f>
        <v>34.190000000000005</v>
      </c>
      <c r="ES49">
        <f>data!ES73-MIN(data!$E73:$EQ73)</f>
        <v>33.997</v>
      </c>
      <c r="ET49">
        <f>data!ET73-MIN(data!$E73:$EQ73)</f>
        <v>34.273000000000003</v>
      </c>
      <c r="EU49">
        <f>data!EU73-MIN(data!$E73:$EQ73)</f>
        <v>33.981999999999999</v>
      </c>
      <c r="EV49">
        <f>data!EV73-MIN(data!$E73:$EQ73)</f>
        <v>33.65</v>
      </c>
      <c r="EW49">
        <f>data!EW73-MIN(data!$E73:$EQ73)</f>
        <v>36.035000000000004</v>
      </c>
      <c r="EX49">
        <f>data!EX73-MIN(data!$E73:$EQ73)</f>
        <v>34.483000000000004</v>
      </c>
      <c r="EY49">
        <f>data!EY73-MIN(data!$E73:$EQ73)</f>
        <v>34.760000000000005</v>
      </c>
      <c r="EZ49">
        <f>data!EZ73-MIN(data!$E73:$EQ73)</f>
        <v>-12.144</v>
      </c>
      <c r="FA49">
        <f>data!FA73-MIN(data!$E73:$EQ73)</f>
        <v>-12.144</v>
      </c>
      <c r="FB49">
        <f>data!FB73-MIN(data!$E73:$EQ73)</f>
        <v>-12.144</v>
      </c>
      <c r="FC49">
        <f>data!FC73-MIN(data!$E73:$EQ73)</f>
        <v>-12.144</v>
      </c>
      <c r="FD49">
        <f>data!FD73-MIN(data!$E73:$EQ73)</f>
        <v>-12.144</v>
      </c>
      <c r="FE49">
        <f>data!FE73-MIN(data!$E73:$EQ73)</f>
        <v>-12.144</v>
      </c>
      <c r="FF49">
        <f>data!FF73-MIN(data!$E73:$EQ73)</f>
        <v>-12.144</v>
      </c>
      <c r="FG49">
        <f>data!FG73-MIN(data!$E73:$EQ73)</f>
        <v>-12.144</v>
      </c>
      <c r="FH49">
        <f>data!FH73-MIN(data!$E73:$EQ73)</f>
        <v>-12.144</v>
      </c>
      <c r="FI49">
        <f>data!FI73-MIN(data!$E73:$EQ73)</f>
        <v>-12.144</v>
      </c>
      <c r="FJ49">
        <f>data!FJ73-MIN(data!$E73:$EQ73)</f>
        <v>-12.144</v>
      </c>
      <c r="FK49">
        <f>data!FK73-MIN(data!$E73:$EQ73)</f>
        <v>-12.144</v>
      </c>
      <c r="FL49">
        <f>data!FL73-MIN(data!$E73:$EQ73)</f>
        <v>-12.144</v>
      </c>
      <c r="FM49">
        <f>data!FM73-MIN(data!$E73:$EQ73)</f>
        <v>-12.144</v>
      </c>
      <c r="FN49">
        <f>data!FN73-MIN(data!$E73:$EQ73)</f>
        <v>-12.144</v>
      </c>
      <c r="FO49">
        <f>data!FO73-MIN(data!$E73:$EQ73)</f>
        <v>-12.144</v>
      </c>
      <c r="FP49">
        <f>data!FP73-MIN(data!$E73:$EQ73)</f>
        <v>-12.144</v>
      </c>
      <c r="FQ49">
        <f>data!FQ73-MIN(data!$E73:$EQ73)</f>
        <v>-12.144</v>
      </c>
      <c r="FR49">
        <f>data!FR73-MIN(data!$E73:$EQ73)</f>
        <v>-12.144</v>
      </c>
      <c r="FS49">
        <f>data!FS73-MIN(data!$E73:$EQ73)</f>
        <v>-12.144</v>
      </c>
      <c r="FT49">
        <f>data!FT73-MIN(data!$E73:$EQ73)</f>
        <v>-12.144</v>
      </c>
      <c r="FU49">
        <f>data!FU73-MIN(data!$E73:$EQ73)</f>
        <v>-12.144</v>
      </c>
      <c r="FV49">
        <f>data!FV73-MIN(data!$E73:$EQ73)</f>
        <v>-12.144</v>
      </c>
      <c r="FW49">
        <f>data!FW73-MIN(data!$E73:$EQ73)</f>
        <v>-12.144</v>
      </c>
      <c r="FX49">
        <f>data!FX73-MIN(data!$E73:$EQ73)</f>
        <v>-12.144</v>
      </c>
      <c r="FY49">
        <f>data!FY73-MIN(data!$E73:$EQ73)</f>
        <v>-12.144</v>
      </c>
      <c r="FZ49">
        <f>data!FZ73-MIN(data!$E73:$EQ73)</f>
        <v>-12.144</v>
      </c>
      <c r="GA49">
        <f>data!GA73-MIN(data!$E73:$EQ73)</f>
        <v>-12.144</v>
      </c>
      <c r="GB49">
        <f>data!GB73-MIN(data!$E73:$EQ73)</f>
        <v>-12.144</v>
      </c>
      <c r="GC49">
        <f>data!GC73-MIN(data!$E73:$EQ73)</f>
        <v>-12.144</v>
      </c>
      <c r="GD49">
        <f>data!GD73-MIN(data!$E73:$EQ73)</f>
        <v>-12.144</v>
      </c>
      <c r="GE49">
        <f>data!GE73-MIN(data!$E73:$EQ73)</f>
        <v>-12.144</v>
      </c>
      <c r="GF49">
        <f>data!GF73-MIN(data!$E73:$EQ73)</f>
        <v>-12.144</v>
      </c>
      <c r="GG49">
        <f>data!GG73-MIN(data!$E73:$EQ73)</f>
        <v>-12.144</v>
      </c>
      <c r="GH49">
        <f>data!GH73-MIN(data!$E73:$EQ73)</f>
        <v>-12.144</v>
      </c>
      <c r="GI49">
        <f>data!GI73-MIN(data!$E73:$EQ73)</f>
        <v>-12.144</v>
      </c>
      <c r="GJ49">
        <f>data!GJ73-MIN(data!$E73:$EQ73)</f>
        <v>-12.144</v>
      </c>
      <c r="GK49">
        <f>data!GK73-MIN(data!$E73:$EQ73)</f>
        <v>-12.144</v>
      </c>
      <c r="GL49">
        <f>data!GL73-MIN(data!$E73:$EQ73)</f>
        <v>-12.144</v>
      </c>
      <c r="GM49">
        <f>data!GM73-MIN(data!$E73:$EQ73)</f>
        <v>-12.144</v>
      </c>
      <c r="GN49">
        <f>data!GN73-MIN(data!$E73:$EQ73)</f>
        <v>-12.144</v>
      </c>
      <c r="GO49">
        <f>data!GO73-MIN(data!$E73:$EQ73)</f>
        <v>-12.144</v>
      </c>
      <c r="GP49">
        <f>data!GP73-MIN(data!$E73:$EQ73)</f>
        <v>-12.144</v>
      </c>
      <c r="GQ49">
        <f>data!GQ73-MIN(data!$E73:$EQ73)</f>
        <v>-12.144</v>
      </c>
      <c r="GR49">
        <f>data!GR73-MIN(data!$E73:$EQ73)</f>
        <v>-12.144</v>
      </c>
      <c r="GS49">
        <f>data!GS73-MIN(data!$E73:$EQ73)</f>
        <v>-12.144</v>
      </c>
      <c r="GT49">
        <f>data!GT73-MIN(data!$E73:$EQ73)</f>
        <v>-12.144</v>
      </c>
      <c r="GU49">
        <f>data!GU73-MIN(data!$E73:$EQ73)</f>
        <v>-12.144</v>
      </c>
      <c r="GV49">
        <f>data!GV73-MIN(data!$E73:$EQ73)</f>
        <v>-12.144</v>
      </c>
      <c r="GW49">
        <f>data!GW73-MIN(data!$E73:$EQ73)</f>
        <v>-12.144</v>
      </c>
      <c r="GX49">
        <f>data!GX73-MIN(data!$E73:$EQ73)</f>
        <v>-12.144</v>
      </c>
      <c r="GY49">
        <f>data!GY73-MIN(data!$E73:$EQ73)</f>
        <v>-12.144</v>
      </c>
      <c r="GZ49">
        <f>data!GZ73-MIN(data!$E73:$EQ73)</f>
        <v>-12.144</v>
      </c>
      <c r="HA49">
        <f>data!HA73-MIN(data!$E73:$EQ73)</f>
        <v>-12.144</v>
      </c>
      <c r="HB49">
        <f>data!HB73-MIN(data!$E73:$EQ73)</f>
        <v>-12.144</v>
      </c>
      <c r="HC49">
        <f>data!HC73-MIN(data!$E73:$EQ73)</f>
        <v>-12.144</v>
      </c>
      <c r="HD49">
        <f>data!HD73-MIN(data!$E73:$EQ73)</f>
        <v>-12.144</v>
      </c>
      <c r="HE49">
        <f>data!HE73-MIN(data!$E73:$EQ73)</f>
        <v>-12.144</v>
      </c>
      <c r="HF49">
        <f>data!HF73-MIN(data!$E73:$EQ73)</f>
        <v>-12.144</v>
      </c>
      <c r="HG49">
        <f>data!HG73-MIN(data!$E73:$EQ73)</f>
        <v>-12.144</v>
      </c>
      <c r="HH49">
        <f>data!HH73-MIN(data!$E73:$EQ73)</f>
        <v>-12.144</v>
      </c>
      <c r="HI49">
        <f>data!HI73-MIN(data!$E73:$EQ73)</f>
        <v>-12.144</v>
      </c>
      <c r="HJ49">
        <f>data!HJ73-MIN(data!$E73:$EQ73)</f>
        <v>-12.144</v>
      </c>
      <c r="HK49">
        <f>data!HK73-MIN(data!$E73:$EQ73)</f>
        <v>-12.144</v>
      </c>
      <c r="HL49">
        <f>data!HL73-MIN(data!$E73:$EQ73)</f>
        <v>-12.144</v>
      </c>
      <c r="HM49">
        <f>data!HM73-MIN(data!$E73:$EQ73)</f>
        <v>-12.144</v>
      </c>
      <c r="HN49">
        <f>data!HN73-MIN(data!$E73:$EQ73)</f>
        <v>-12.144</v>
      </c>
      <c r="HO49">
        <f>data!HO73-MIN(data!$E73:$EQ73)</f>
        <v>-12.144</v>
      </c>
      <c r="HP49">
        <f>data!HP73-MIN(data!$E73:$EQ73)</f>
        <v>-12.144</v>
      </c>
      <c r="HQ49">
        <f>data!HQ73-MIN(data!$E73:$EQ73)</f>
        <v>-12.144</v>
      </c>
      <c r="HR49">
        <f>data!HR73-MIN(data!$E73:$EQ73)</f>
        <v>-12.144</v>
      </c>
      <c r="HS49">
        <f>data!HS73-MIN(data!$E73:$EQ73)</f>
        <v>-12.144</v>
      </c>
      <c r="HT49">
        <f>data!HT73-MIN(data!$E73:$EQ73)</f>
        <v>-12.144</v>
      </c>
      <c r="HU49">
        <f>data!HU73-MIN(data!$E73:$EQ73)</f>
        <v>-12.144</v>
      </c>
      <c r="HV49">
        <f>data!HV73-MIN(data!$E73:$EQ73)</f>
        <v>-12.144</v>
      </c>
      <c r="HW49">
        <f>data!HW73-MIN(data!$E73:$EQ73)</f>
        <v>-12.144</v>
      </c>
      <c r="HX49">
        <f>data!HX73-MIN(data!$E73:$EQ73)</f>
        <v>-12.144</v>
      </c>
      <c r="HY49">
        <f>data!HY73-MIN(data!$E73:$EQ73)</f>
        <v>-12.144</v>
      </c>
      <c r="HZ49">
        <f>data!HZ73-MIN(data!$E73:$EQ73)</f>
        <v>-12.144</v>
      </c>
      <c r="IA49">
        <f>data!IA73-MIN(data!$E73:$EQ73)</f>
        <v>-12.144</v>
      </c>
      <c r="IB49">
        <f>data!IB73-MIN(data!$E73:$EQ73)</f>
        <v>-12.144</v>
      </c>
      <c r="IC49">
        <f>data!IC73-MIN(data!$E73:$EQ73)</f>
        <v>-12.144</v>
      </c>
      <c r="ID49">
        <f>data!ID73-MIN(data!$E73:$EQ73)</f>
        <v>-12.144</v>
      </c>
      <c r="IE49">
        <f>data!IE73-MIN(data!$E73:$EQ73)</f>
        <v>-12.144</v>
      </c>
      <c r="IF49">
        <f>data!IF73-MIN(data!$E73:$EQ73)</f>
        <v>-12.144</v>
      </c>
      <c r="IG49">
        <f>data!IG73-MIN(data!$E73:$EQ73)</f>
        <v>-12.144</v>
      </c>
      <c r="IH49">
        <f>data!IH73-MIN(data!$E73:$EQ73)</f>
        <v>-12.144</v>
      </c>
      <c r="II49">
        <f>data!II73-MIN(data!$E73:$EQ73)</f>
        <v>-12.144</v>
      </c>
      <c r="IJ49">
        <f>data!IJ73-MIN(data!$E73:$EQ73)</f>
        <v>-12.144</v>
      </c>
      <c r="IK49">
        <f>data!IK73-MIN(data!$E73:$EQ73)</f>
        <v>-12.144</v>
      </c>
      <c r="IL49">
        <f>data!IL73-MIN(data!$E73:$EQ73)</f>
        <v>-12.144</v>
      </c>
      <c r="IM49">
        <f>data!IM73-MIN(data!$E73:$EQ73)</f>
        <v>-12.144</v>
      </c>
      <c r="IN49">
        <f>data!IN73-MIN(data!$E73:$EQ73)</f>
        <v>-12.144</v>
      </c>
      <c r="IO49">
        <f>data!IO73-MIN(data!$E73:$EQ73)</f>
        <v>-12.144</v>
      </c>
      <c r="IP49">
        <f>data!IP73-MIN(data!$E73:$EQ73)</f>
        <v>-12.144</v>
      </c>
      <c r="IQ49">
        <f>data!IQ73-MIN(data!$E73:$EQ73)</f>
        <v>-12.144</v>
      </c>
      <c r="IR49">
        <f>data!IR73-MIN(data!$E73:$EQ73)</f>
        <v>-12.144</v>
      </c>
      <c r="IS49">
        <f>data!IS73-MIN(data!$E73:$EQ73)</f>
        <v>-12.144</v>
      </c>
      <c r="IT49">
        <f>data!IT73-MIN(data!$E73:$EQ73)</f>
        <v>-12.144</v>
      </c>
      <c r="IU49">
        <f>data!IU73-MIN(data!$E73:$EQ73)</f>
        <v>-12.144</v>
      </c>
      <c r="IV49">
        <f>data!IV73-MIN(data!$E73:$EQ73)</f>
        <v>-12.144</v>
      </c>
      <c r="IW49">
        <f>data!IW73-MIN(data!$E73:$EQ73)</f>
        <v>-12.144</v>
      </c>
      <c r="IX49">
        <f>data!IX73-MIN(data!$E73:$EQ73)</f>
        <v>-12.144</v>
      </c>
      <c r="IY49">
        <f>data!IY73-MIN(data!$E73:$EQ73)</f>
        <v>-12.144</v>
      </c>
      <c r="IZ49">
        <f>data!IZ73-MIN(data!$E73:$EQ73)</f>
        <v>-12.144</v>
      </c>
      <c r="JA49">
        <f>data!JA73-MIN(data!$E73:$EQ73)</f>
        <v>-12.144</v>
      </c>
      <c r="JB49">
        <f>data!JB73-MIN(data!$E73:$EQ73)</f>
        <v>-12.144</v>
      </c>
      <c r="JC49">
        <f>data!JC73-MIN(data!$E73:$EQ73)</f>
        <v>-12.144</v>
      </c>
      <c r="JD49">
        <f>data!JD73-MIN(data!$E73:$EQ73)</f>
        <v>-12.144</v>
      </c>
      <c r="JE49">
        <f>data!JE73-MIN(data!$E73:$EQ73)</f>
        <v>-12.144</v>
      </c>
      <c r="JF49">
        <f>data!JF73-MIN(data!$E73:$EQ73)</f>
        <v>-12.144</v>
      </c>
      <c r="JG49">
        <f>data!JG73-MIN(data!$E73:$EQ73)</f>
        <v>-12.144</v>
      </c>
      <c r="JH49">
        <f>data!JH73-MIN(data!$E73:$EQ73)</f>
        <v>-12.144</v>
      </c>
      <c r="JI49">
        <f>data!JI73-MIN(data!$E73:$EQ73)</f>
        <v>-12.144</v>
      </c>
      <c r="JJ49">
        <f>data!JJ73-MIN(data!$E73:$EQ73)</f>
        <v>-12.144</v>
      </c>
      <c r="JK49">
        <f>data!JK73-MIN(data!$E73:$EQ73)</f>
        <v>-12.144</v>
      </c>
      <c r="JL49">
        <f>data!JL73-MIN(data!$E73:$EQ73)</f>
        <v>-12.144</v>
      </c>
      <c r="JM49">
        <f>data!JM73-MIN(data!$E73:$EQ73)</f>
        <v>-12.144</v>
      </c>
      <c r="JN49">
        <f>data!JN73-MIN(data!$E73:$EQ73)</f>
        <v>-12.144</v>
      </c>
      <c r="JO49">
        <f>data!JO73-MIN(data!$E73:$EQ73)</f>
        <v>-12.144</v>
      </c>
      <c r="JP49">
        <f>data!JP73-MIN(data!$E73:$EQ73)</f>
        <v>-12.144</v>
      </c>
      <c r="JQ49">
        <f>data!JQ73-MIN(data!$E73:$EQ73)</f>
        <v>-12.144</v>
      </c>
      <c r="JR49">
        <f>data!JR73-MIN(data!$E73:$EQ73)</f>
        <v>-12.144</v>
      </c>
      <c r="JS49">
        <f>data!JS73-MIN(data!$E73:$EQ73)</f>
        <v>-12.144</v>
      </c>
      <c r="JT49">
        <f>data!JT73-MIN(data!$E73:$EQ73)</f>
        <v>-12.144</v>
      </c>
      <c r="JU49">
        <f>data!JU73-MIN(data!$E73:$EQ73)</f>
        <v>-12.144</v>
      </c>
      <c r="JV49">
        <f>data!JV73-MIN(data!$E73:$EQ73)</f>
        <v>-12.144</v>
      </c>
      <c r="JW49">
        <f>data!JW73-MIN(data!$E73:$EQ73)</f>
        <v>-12.144</v>
      </c>
      <c r="JX49">
        <f>data!JX73-MIN(data!$E73:$EQ73)</f>
        <v>-12.144</v>
      </c>
      <c r="JY49">
        <f>data!JY73-MIN(data!$E73:$EQ73)</f>
        <v>-12.144</v>
      </c>
      <c r="JZ49">
        <f>data!JZ73-MIN(data!$E73:$EQ73)</f>
        <v>-12.144</v>
      </c>
      <c r="KA49">
        <f>data!KA73-MIN(data!$E73:$EQ73)</f>
        <v>-12.144</v>
      </c>
    </row>
    <row r="52" spans="1:287" x14ac:dyDescent="0.25">
      <c r="B52" t="s">
        <v>175</v>
      </c>
      <c r="C52" t="s">
        <v>185</v>
      </c>
      <c r="E52">
        <f t="shared" ref="E52:E59" si="0">AVERAGE(E2,E10,E18)</f>
        <v>0</v>
      </c>
      <c r="F52">
        <f t="shared" ref="F52:BQ52" si="1">AVERAGE(F2,F10,F18)</f>
        <v>0.16066666666666643</v>
      </c>
      <c r="G52">
        <f t="shared" si="1"/>
        <v>0.3193333333333328</v>
      </c>
      <c r="H52">
        <f t="shared" si="1"/>
        <v>0.41500000000000031</v>
      </c>
      <c r="I52">
        <f t="shared" si="1"/>
        <v>0.52533333333333287</v>
      </c>
      <c r="J52">
        <f t="shared" si="1"/>
        <v>0.68700000000000061</v>
      </c>
      <c r="K52">
        <f t="shared" si="1"/>
        <v>0.70233333333333248</v>
      </c>
      <c r="L52">
        <f t="shared" si="1"/>
        <v>0.91533333333333289</v>
      </c>
      <c r="M52">
        <f t="shared" si="1"/>
        <v>0.9750000000000002</v>
      </c>
      <c r="N52">
        <f t="shared" si="1"/>
        <v>1.0916666666666668</v>
      </c>
      <c r="O52">
        <f t="shared" si="1"/>
        <v>1.2486666666666661</v>
      </c>
      <c r="P52">
        <f t="shared" si="1"/>
        <v>1.4833333333333332</v>
      </c>
      <c r="Q52">
        <f t="shared" si="1"/>
        <v>1.7209999999999994</v>
      </c>
      <c r="R52">
        <f t="shared" si="1"/>
        <v>1.9306666666666661</v>
      </c>
      <c r="S52">
        <f t="shared" si="1"/>
        <v>2.3009999999999997</v>
      </c>
      <c r="T52">
        <f t="shared" si="1"/>
        <v>2.6416666666666671</v>
      </c>
      <c r="U52">
        <f t="shared" si="1"/>
        <v>3.0740000000000003</v>
      </c>
      <c r="V52">
        <f t="shared" si="1"/>
        <v>3.4116666666666657</v>
      </c>
      <c r="W52">
        <f t="shared" si="1"/>
        <v>3.9916666666666658</v>
      </c>
      <c r="X52">
        <f t="shared" si="1"/>
        <v>4.5209999999999999</v>
      </c>
      <c r="Y52">
        <f t="shared" si="1"/>
        <v>5.1696666666666671</v>
      </c>
      <c r="Z52">
        <f t="shared" si="1"/>
        <v>5.894333333333333</v>
      </c>
      <c r="AA52">
        <f t="shared" si="1"/>
        <v>6.7186666666666666</v>
      </c>
      <c r="AB52">
        <f t="shared" si="1"/>
        <v>7.421333333333334</v>
      </c>
      <c r="AC52">
        <f t="shared" si="1"/>
        <v>8.5510000000000002</v>
      </c>
      <c r="AD52">
        <f t="shared" si="1"/>
        <v>9.4783333333333317</v>
      </c>
      <c r="AE52">
        <f t="shared" si="1"/>
        <v>10.802666666666667</v>
      </c>
      <c r="AF52">
        <f t="shared" si="1"/>
        <v>11.891666666666667</v>
      </c>
      <c r="AG52">
        <f t="shared" si="1"/>
        <v>13.603333333333333</v>
      </c>
      <c r="AH52">
        <f t="shared" si="1"/>
        <v>14.779666666666666</v>
      </c>
      <c r="AI52">
        <f t="shared" si="1"/>
        <v>16.574000000000002</v>
      </c>
      <c r="AJ52">
        <f t="shared" si="1"/>
        <v>18.454000000000001</v>
      </c>
      <c r="AK52">
        <f t="shared" si="1"/>
        <v>20.402999999999999</v>
      </c>
      <c r="AL52">
        <f t="shared" si="1"/>
        <v>22.258333333333329</v>
      </c>
      <c r="AM52">
        <f t="shared" si="1"/>
        <v>24.325333333333333</v>
      </c>
      <c r="AN52">
        <f t="shared" si="1"/>
        <v>27.644333333333332</v>
      </c>
      <c r="AO52">
        <f t="shared" si="1"/>
        <v>29.851333333333333</v>
      </c>
      <c r="AP52">
        <f t="shared" si="1"/>
        <v>29.853999999999996</v>
      </c>
      <c r="AQ52">
        <f t="shared" si="1"/>
        <v>29.030333333333328</v>
      </c>
      <c r="AR52">
        <f t="shared" si="1"/>
        <v>28.290000000000003</v>
      </c>
      <c r="AS52">
        <f t="shared" si="1"/>
        <v>29.292999999999996</v>
      </c>
      <c r="AT52">
        <f t="shared" si="1"/>
        <v>29.720999999999993</v>
      </c>
      <c r="AU52">
        <f t="shared" si="1"/>
        <v>30.227666666666664</v>
      </c>
      <c r="AV52">
        <f t="shared" si="1"/>
        <v>30.708666666666669</v>
      </c>
      <c r="AW52">
        <f t="shared" si="1"/>
        <v>31.123666666666665</v>
      </c>
      <c r="AX52">
        <f t="shared" si="1"/>
        <v>31.315333333333331</v>
      </c>
      <c r="AY52">
        <f t="shared" si="1"/>
        <v>31.790333333333333</v>
      </c>
      <c r="AZ52">
        <f t="shared" si="1"/>
        <v>32.491666666666667</v>
      </c>
      <c r="BA52">
        <f t="shared" si="1"/>
        <v>32.499666666666663</v>
      </c>
      <c r="BB52">
        <f t="shared" si="1"/>
        <v>32.570666666666661</v>
      </c>
      <c r="BC52">
        <f t="shared" si="1"/>
        <v>32.833999999999996</v>
      </c>
      <c r="BD52">
        <f t="shared" si="1"/>
        <v>33.423333333333332</v>
      </c>
      <c r="BE52">
        <f t="shared" si="1"/>
        <v>33.856333333333332</v>
      </c>
      <c r="BF52">
        <f t="shared" si="1"/>
        <v>33.934333333333328</v>
      </c>
      <c r="BG52">
        <f t="shared" si="1"/>
        <v>34.467000000000006</v>
      </c>
      <c r="BH52">
        <f t="shared" si="1"/>
        <v>35.829666666666668</v>
      </c>
      <c r="BI52">
        <f t="shared" si="1"/>
        <v>35.343666666666657</v>
      </c>
      <c r="BJ52">
        <f t="shared" si="1"/>
        <v>35.759333333333331</v>
      </c>
      <c r="BK52">
        <f t="shared" si="1"/>
        <v>35.68933333333333</v>
      </c>
      <c r="BL52">
        <f t="shared" si="1"/>
        <v>36.037666666666667</v>
      </c>
      <c r="BM52">
        <f t="shared" si="1"/>
        <v>36.327999999999996</v>
      </c>
      <c r="BN52">
        <f t="shared" si="1"/>
        <v>36.417666666666662</v>
      </c>
      <c r="BO52">
        <f t="shared" si="1"/>
        <v>36.783999999999999</v>
      </c>
      <c r="BP52">
        <f t="shared" si="1"/>
        <v>37.385666666666658</v>
      </c>
      <c r="BQ52">
        <f t="shared" si="1"/>
        <v>37.898666666666664</v>
      </c>
      <c r="BR52">
        <f t="shared" ref="BR52:EC52" si="2">AVERAGE(BR2,BR10,BR18)</f>
        <v>37.832666666666661</v>
      </c>
      <c r="BS52">
        <f t="shared" si="2"/>
        <v>37.909333333333329</v>
      </c>
      <c r="BT52">
        <f t="shared" si="2"/>
        <v>37.889000000000003</v>
      </c>
      <c r="BU52">
        <f t="shared" si="2"/>
        <v>38.457999999999998</v>
      </c>
      <c r="BV52">
        <f t="shared" si="2"/>
        <v>38.203333333333326</v>
      </c>
      <c r="BW52">
        <f t="shared" si="2"/>
        <v>38.201999999999998</v>
      </c>
      <c r="BX52">
        <f t="shared" si="2"/>
        <v>38.607333333333337</v>
      </c>
      <c r="BY52">
        <f t="shared" si="2"/>
        <v>39.177999999999997</v>
      </c>
      <c r="BZ52">
        <f t="shared" si="2"/>
        <v>38.969666666666662</v>
      </c>
      <c r="CA52">
        <f t="shared" si="2"/>
        <v>39.382666666666665</v>
      </c>
      <c r="CB52">
        <f t="shared" si="2"/>
        <v>39.587666666666664</v>
      </c>
      <c r="CC52">
        <f t="shared" si="2"/>
        <v>39.907999999999994</v>
      </c>
      <c r="CD52">
        <f t="shared" si="2"/>
        <v>40.238333333333323</v>
      </c>
      <c r="CE52">
        <f t="shared" si="2"/>
        <v>39.783666666666669</v>
      </c>
      <c r="CF52">
        <f t="shared" si="2"/>
        <v>40.980333333333334</v>
      </c>
      <c r="CG52">
        <f t="shared" si="2"/>
        <v>40.924666666666667</v>
      </c>
      <c r="CH52">
        <f t="shared" si="2"/>
        <v>40.985333333333337</v>
      </c>
      <c r="CI52">
        <f t="shared" si="2"/>
        <v>40.475666666666662</v>
      </c>
      <c r="CJ52">
        <f t="shared" si="2"/>
        <v>40.889999999999993</v>
      </c>
      <c r="CK52">
        <f t="shared" si="2"/>
        <v>40.573666666666661</v>
      </c>
      <c r="CL52">
        <f t="shared" si="2"/>
        <v>40.667000000000002</v>
      </c>
      <c r="CM52">
        <f t="shared" si="2"/>
        <v>40.917666666666669</v>
      </c>
      <c r="CN52">
        <f t="shared" si="2"/>
        <v>41.697333333333326</v>
      </c>
      <c r="CO52">
        <f t="shared" si="2"/>
        <v>40.892999999999994</v>
      </c>
      <c r="CP52">
        <f t="shared" si="2"/>
        <v>41.597000000000001</v>
      </c>
      <c r="CQ52">
        <f t="shared" si="2"/>
        <v>41.193333333333335</v>
      </c>
      <c r="CR52">
        <f t="shared" si="2"/>
        <v>41.30866666666666</v>
      </c>
      <c r="CS52">
        <f t="shared" si="2"/>
        <v>41.768666666666661</v>
      </c>
      <c r="CT52">
        <f t="shared" si="2"/>
        <v>41.994</v>
      </c>
      <c r="CU52">
        <f t="shared" si="2"/>
        <v>41.627666666666663</v>
      </c>
      <c r="CV52">
        <f t="shared" si="2"/>
        <v>41.538999999999994</v>
      </c>
      <c r="CW52">
        <f t="shared" si="2"/>
        <v>42.340666666666664</v>
      </c>
      <c r="CX52">
        <f t="shared" si="2"/>
        <v>41.955666666666666</v>
      </c>
      <c r="CY52">
        <f t="shared" si="2"/>
        <v>42.463999999999999</v>
      </c>
      <c r="CZ52">
        <f t="shared" si="2"/>
        <v>42.31733333333333</v>
      </c>
      <c r="DA52">
        <f t="shared" si="2"/>
        <v>42.601999999999997</v>
      </c>
      <c r="DB52">
        <f t="shared" si="2"/>
        <v>42.400999999999996</v>
      </c>
      <c r="DC52">
        <f t="shared" si="2"/>
        <v>41.873999999999995</v>
      </c>
      <c r="DD52">
        <f t="shared" si="2"/>
        <v>42.095333333333336</v>
      </c>
      <c r="DE52">
        <f t="shared" si="2"/>
        <v>42.859333333333332</v>
      </c>
      <c r="DF52">
        <f t="shared" si="2"/>
        <v>42.544333333333334</v>
      </c>
      <c r="DG52">
        <f t="shared" si="2"/>
        <v>42.330333333333336</v>
      </c>
      <c r="DH52">
        <f t="shared" si="2"/>
        <v>42.60766666666666</v>
      </c>
      <c r="DI52">
        <f t="shared" si="2"/>
        <v>42.354333333333329</v>
      </c>
      <c r="DJ52">
        <f t="shared" si="2"/>
        <v>42.361666666666657</v>
      </c>
      <c r="DK52">
        <f t="shared" si="2"/>
        <v>42.311666666666667</v>
      </c>
      <c r="DL52">
        <f t="shared" si="2"/>
        <v>42.18966666666666</v>
      </c>
      <c r="DM52">
        <f t="shared" si="2"/>
        <v>42.056999999999995</v>
      </c>
      <c r="DN52">
        <f t="shared" si="2"/>
        <v>42.491999999999997</v>
      </c>
      <c r="DO52">
        <f t="shared" si="2"/>
        <v>42.42166666666666</v>
      </c>
      <c r="DP52">
        <f t="shared" si="2"/>
        <v>42.601999999999997</v>
      </c>
      <c r="DQ52">
        <f t="shared" si="2"/>
        <v>42.281666666666666</v>
      </c>
      <c r="DR52">
        <f t="shared" si="2"/>
        <v>42.134333333333331</v>
      </c>
      <c r="DS52">
        <f t="shared" si="2"/>
        <v>42.086333333333329</v>
      </c>
      <c r="DT52">
        <f t="shared" si="2"/>
        <v>42.487333333333332</v>
      </c>
      <c r="DU52">
        <f t="shared" si="2"/>
        <v>41.972666666666662</v>
      </c>
      <c r="DV52">
        <f t="shared" si="2"/>
        <v>42.143666666666668</v>
      </c>
      <c r="DW52">
        <f t="shared" si="2"/>
        <v>42.651000000000003</v>
      </c>
      <c r="DX52">
        <f t="shared" si="2"/>
        <v>42.740666666666662</v>
      </c>
      <c r="DY52">
        <f t="shared" si="2"/>
        <v>42.230666666666671</v>
      </c>
      <c r="DZ52">
        <f t="shared" si="2"/>
        <v>42.671999999999997</v>
      </c>
      <c r="EA52">
        <f t="shared" si="2"/>
        <v>43.016333333333328</v>
      </c>
      <c r="EB52">
        <f t="shared" si="2"/>
        <v>42.032666666666664</v>
      </c>
      <c r="EC52">
        <f t="shared" si="2"/>
        <v>42.895999999999994</v>
      </c>
      <c r="ED52">
        <f t="shared" ref="ED52:EQ52" si="3">AVERAGE(ED2,ED10,ED18)</f>
        <v>43.086999999999996</v>
      </c>
      <c r="EE52">
        <f t="shared" si="3"/>
        <v>43.356333333333339</v>
      </c>
      <c r="EF52">
        <f t="shared" si="3"/>
        <v>42.945666666666661</v>
      </c>
      <c r="EG52">
        <f t="shared" si="3"/>
        <v>43.114666666666665</v>
      </c>
      <c r="EH52">
        <f t="shared" si="3"/>
        <v>43.603000000000002</v>
      </c>
      <c r="EI52">
        <f t="shared" si="3"/>
        <v>43.222666666666669</v>
      </c>
      <c r="EJ52">
        <f t="shared" si="3"/>
        <v>42.769666666666659</v>
      </c>
      <c r="EK52">
        <f t="shared" si="3"/>
        <v>43.292000000000002</v>
      </c>
      <c r="EL52">
        <f t="shared" si="3"/>
        <v>42.226333333333336</v>
      </c>
      <c r="EM52">
        <f t="shared" si="3"/>
        <v>42.658666666666669</v>
      </c>
      <c r="EN52">
        <f t="shared" si="3"/>
        <v>42.618666666666662</v>
      </c>
      <c r="EO52">
        <f t="shared" si="3"/>
        <v>42.268333333333331</v>
      </c>
      <c r="EP52">
        <f t="shared" si="3"/>
        <v>42.425000000000004</v>
      </c>
      <c r="EQ52">
        <f t="shared" si="3"/>
        <v>42.687000000000005</v>
      </c>
    </row>
    <row r="53" spans="1:287" x14ac:dyDescent="0.25">
      <c r="C53" t="s">
        <v>186</v>
      </c>
      <c r="E53">
        <f t="shared" si="0"/>
        <v>0</v>
      </c>
      <c r="F53">
        <f t="shared" ref="F53:BQ53" si="4">AVERAGE(F3,F11,F19)</f>
        <v>0.15299999999999989</v>
      </c>
      <c r="G53">
        <f t="shared" si="4"/>
        <v>0.26399999999999996</v>
      </c>
      <c r="H53">
        <f t="shared" si="4"/>
        <v>0.39366666666666639</v>
      </c>
      <c r="I53">
        <f t="shared" si="4"/>
        <v>0.4769999999999997</v>
      </c>
      <c r="J53">
        <f t="shared" si="4"/>
        <v>0.56400000000000006</v>
      </c>
      <c r="K53">
        <f t="shared" si="4"/>
        <v>0.74833333333333307</v>
      </c>
      <c r="L53">
        <f t="shared" si="4"/>
        <v>0.8626666666666658</v>
      </c>
      <c r="M53">
        <f t="shared" si="4"/>
        <v>0.93866666666666632</v>
      </c>
      <c r="N53">
        <f t="shared" si="4"/>
        <v>1.0776666666666668</v>
      </c>
      <c r="O53">
        <f t="shared" si="4"/>
        <v>1.2739999999999998</v>
      </c>
      <c r="P53">
        <f t="shared" si="4"/>
        <v>1.3039999999999996</v>
      </c>
      <c r="Q53">
        <f t="shared" si="4"/>
        <v>1.4126666666666665</v>
      </c>
      <c r="R53">
        <f t="shared" si="4"/>
        <v>1.6756666666666671</v>
      </c>
      <c r="S53">
        <f t="shared" si="4"/>
        <v>1.8536666666666666</v>
      </c>
      <c r="T53">
        <f t="shared" si="4"/>
        <v>2.1673333333333331</v>
      </c>
      <c r="U53">
        <f t="shared" si="4"/>
        <v>2.3660000000000001</v>
      </c>
      <c r="V53">
        <f t="shared" si="4"/>
        <v>2.6873333333333331</v>
      </c>
      <c r="W53">
        <f t="shared" si="4"/>
        <v>3.079333333333333</v>
      </c>
      <c r="X53">
        <f t="shared" si="4"/>
        <v>3.4253333333333331</v>
      </c>
      <c r="Y53">
        <f t="shared" si="4"/>
        <v>3.8919999999999995</v>
      </c>
      <c r="Z53">
        <f t="shared" si="4"/>
        <v>4.5516666666666667</v>
      </c>
      <c r="AA53">
        <f t="shared" si="4"/>
        <v>4.9206666666666665</v>
      </c>
      <c r="AB53">
        <f t="shared" si="4"/>
        <v>5.4849999999999994</v>
      </c>
      <c r="AC53">
        <f t="shared" si="4"/>
        <v>6.1403333333333334</v>
      </c>
      <c r="AD53">
        <f t="shared" si="4"/>
        <v>6.8763333333333323</v>
      </c>
      <c r="AE53">
        <f t="shared" si="4"/>
        <v>7.6943333333333355</v>
      </c>
      <c r="AF53">
        <f t="shared" si="4"/>
        <v>8.6406666666666663</v>
      </c>
      <c r="AG53">
        <f t="shared" si="4"/>
        <v>9.575666666666665</v>
      </c>
      <c r="AH53">
        <f t="shared" si="4"/>
        <v>10.667333333333334</v>
      </c>
      <c r="AI53">
        <f t="shared" si="4"/>
        <v>11.868</v>
      </c>
      <c r="AJ53">
        <f t="shared" si="4"/>
        <v>12.607999999999999</v>
      </c>
      <c r="AK53">
        <f t="shared" si="4"/>
        <v>14.570999999999998</v>
      </c>
      <c r="AL53">
        <f t="shared" si="4"/>
        <v>15.96</v>
      </c>
      <c r="AM53">
        <f t="shared" si="4"/>
        <v>17.552666666666667</v>
      </c>
      <c r="AN53">
        <f t="shared" si="4"/>
        <v>19.011333333333329</v>
      </c>
      <c r="AO53">
        <f t="shared" si="4"/>
        <v>21.504666666666669</v>
      </c>
      <c r="AP53">
        <f t="shared" si="4"/>
        <v>22.910333333333337</v>
      </c>
      <c r="AQ53">
        <f t="shared" si="4"/>
        <v>24.394000000000002</v>
      </c>
      <c r="AR53">
        <f t="shared" si="4"/>
        <v>27.52933333333333</v>
      </c>
      <c r="AS53">
        <f t="shared" si="4"/>
        <v>29.132999999999999</v>
      </c>
      <c r="AT53">
        <f t="shared" si="4"/>
        <v>31.167000000000002</v>
      </c>
      <c r="AU53">
        <f t="shared" si="4"/>
        <v>32.043666666666667</v>
      </c>
      <c r="AV53">
        <f t="shared" si="4"/>
        <v>32.715666666666664</v>
      </c>
      <c r="AW53">
        <f t="shared" si="4"/>
        <v>31.724666666666668</v>
      </c>
      <c r="AX53">
        <f t="shared" si="4"/>
        <v>32.277999999999999</v>
      </c>
      <c r="AY53">
        <f t="shared" si="4"/>
        <v>31.731333333333335</v>
      </c>
      <c r="AZ53">
        <f t="shared" si="4"/>
        <v>32.324333333333335</v>
      </c>
      <c r="BA53">
        <f t="shared" si="4"/>
        <v>32.645000000000003</v>
      </c>
      <c r="BB53">
        <f t="shared" si="4"/>
        <v>32.936666666666667</v>
      </c>
      <c r="BC53">
        <f t="shared" si="4"/>
        <v>32.411666666666669</v>
      </c>
      <c r="BD53">
        <f t="shared" si="4"/>
        <v>32.320666666666668</v>
      </c>
      <c r="BE53">
        <f t="shared" si="4"/>
        <v>31.600333333333339</v>
      </c>
      <c r="BF53">
        <f t="shared" si="4"/>
        <v>31.135000000000002</v>
      </c>
      <c r="BG53">
        <f t="shared" si="4"/>
        <v>29.151333333333337</v>
      </c>
      <c r="BH53">
        <f t="shared" si="4"/>
        <v>28.986000000000001</v>
      </c>
      <c r="BI53">
        <f t="shared" si="4"/>
        <v>28.635999999999999</v>
      </c>
      <c r="BJ53">
        <f t="shared" si="4"/>
        <v>28.371333333333336</v>
      </c>
      <c r="BK53">
        <f t="shared" si="4"/>
        <v>28.111333333333334</v>
      </c>
      <c r="BL53">
        <f t="shared" si="4"/>
        <v>28.082666666666668</v>
      </c>
      <c r="BM53">
        <f t="shared" si="4"/>
        <v>27.560333333333336</v>
      </c>
      <c r="BN53">
        <f t="shared" si="4"/>
        <v>27.96766666666667</v>
      </c>
      <c r="BO53">
        <f t="shared" si="4"/>
        <v>27.855666666666668</v>
      </c>
      <c r="BP53">
        <f t="shared" si="4"/>
        <v>28.073666666666668</v>
      </c>
      <c r="BQ53">
        <f t="shared" si="4"/>
        <v>27.799666666666667</v>
      </c>
      <c r="BR53">
        <f t="shared" ref="BR53:EC53" si="5">AVERAGE(BR3,BR11,BR19)</f>
        <v>28.087333333333333</v>
      </c>
      <c r="BS53">
        <f t="shared" si="5"/>
        <v>27.949666666666669</v>
      </c>
      <c r="BT53">
        <f t="shared" si="5"/>
        <v>28.340000000000003</v>
      </c>
      <c r="BU53">
        <f t="shared" si="5"/>
        <v>28.958666666666669</v>
      </c>
      <c r="BV53">
        <f t="shared" si="5"/>
        <v>28.565666666666669</v>
      </c>
      <c r="BW53">
        <f t="shared" si="5"/>
        <v>28.816333333333336</v>
      </c>
      <c r="BX53">
        <f t="shared" si="5"/>
        <v>29.271000000000001</v>
      </c>
      <c r="BY53">
        <f t="shared" si="5"/>
        <v>29.213000000000005</v>
      </c>
      <c r="BZ53">
        <f t="shared" si="5"/>
        <v>29.463666666666665</v>
      </c>
      <c r="CA53">
        <f t="shared" si="5"/>
        <v>29.5</v>
      </c>
      <c r="CB53">
        <f t="shared" si="5"/>
        <v>29.701333333333334</v>
      </c>
      <c r="CC53">
        <f t="shared" si="5"/>
        <v>29.753</v>
      </c>
      <c r="CD53">
        <f t="shared" si="5"/>
        <v>29.960666666666668</v>
      </c>
      <c r="CE53">
        <f t="shared" si="5"/>
        <v>30.518666666666665</v>
      </c>
      <c r="CF53">
        <f t="shared" si="5"/>
        <v>30.579333333333334</v>
      </c>
      <c r="CG53">
        <f t="shared" si="5"/>
        <v>30.754000000000001</v>
      </c>
      <c r="CH53">
        <f t="shared" si="5"/>
        <v>30.959000000000003</v>
      </c>
      <c r="CI53">
        <f t="shared" si="5"/>
        <v>31.027666666666665</v>
      </c>
      <c r="CJ53">
        <f t="shared" si="5"/>
        <v>31.277666666666665</v>
      </c>
      <c r="CK53">
        <f t="shared" si="5"/>
        <v>31.221999999999998</v>
      </c>
      <c r="CL53">
        <f t="shared" si="5"/>
        <v>31.754000000000001</v>
      </c>
      <c r="CM53">
        <f t="shared" si="5"/>
        <v>31.545333333333332</v>
      </c>
      <c r="CN53">
        <f t="shared" si="5"/>
        <v>31.993666666666666</v>
      </c>
      <c r="CO53">
        <f t="shared" si="5"/>
        <v>32.340666666666671</v>
      </c>
      <c r="CP53">
        <f t="shared" si="5"/>
        <v>32.377333333333333</v>
      </c>
      <c r="CQ53">
        <f t="shared" si="5"/>
        <v>32.397666666666659</v>
      </c>
      <c r="CR53">
        <f t="shared" si="5"/>
        <v>32.720666666666666</v>
      </c>
      <c r="CS53">
        <f t="shared" si="5"/>
        <v>32.721666666666664</v>
      </c>
      <c r="CT53">
        <f t="shared" si="5"/>
        <v>32.873666666666672</v>
      </c>
      <c r="CU53">
        <f t="shared" si="5"/>
        <v>33.157000000000004</v>
      </c>
      <c r="CV53">
        <f t="shared" si="5"/>
        <v>33.361666666666672</v>
      </c>
      <c r="CW53">
        <f t="shared" si="5"/>
        <v>33.784333333333336</v>
      </c>
      <c r="CX53">
        <f t="shared" si="5"/>
        <v>33.598999999999997</v>
      </c>
      <c r="CY53">
        <f t="shared" si="5"/>
        <v>34.327333333333335</v>
      </c>
      <c r="CZ53">
        <f t="shared" si="5"/>
        <v>34.240333333333332</v>
      </c>
      <c r="DA53">
        <f t="shared" si="5"/>
        <v>34.376666666666665</v>
      </c>
      <c r="DB53">
        <f t="shared" si="5"/>
        <v>34.805</v>
      </c>
      <c r="DC53">
        <f t="shared" si="5"/>
        <v>34.584000000000003</v>
      </c>
      <c r="DD53">
        <f t="shared" si="5"/>
        <v>34.540666666666674</v>
      </c>
      <c r="DE53">
        <f t="shared" si="5"/>
        <v>35.091000000000001</v>
      </c>
      <c r="DF53">
        <f t="shared" si="5"/>
        <v>34.926666666666669</v>
      </c>
      <c r="DG53">
        <f t="shared" si="5"/>
        <v>35.262666666666668</v>
      </c>
      <c r="DH53">
        <f t="shared" si="5"/>
        <v>35.512666666666668</v>
      </c>
      <c r="DI53">
        <f t="shared" si="5"/>
        <v>35.634</v>
      </c>
      <c r="DJ53">
        <f t="shared" si="5"/>
        <v>35.905333333333338</v>
      </c>
      <c r="DK53">
        <f t="shared" si="5"/>
        <v>36.117333333333335</v>
      </c>
      <c r="DL53">
        <f t="shared" si="5"/>
        <v>36.378333333333337</v>
      </c>
      <c r="DM53">
        <f t="shared" si="5"/>
        <v>36.527999999999999</v>
      </c>
      <c r="DN53">
        <f t="shared" si="5"/>
        <v>36.747999999999998</v>
      </c>
      <c r="DO53">
        <f t="shared" si="5"/>
        <v>36.597999999999999</v>
      </c>
      <c r="DP53">
        <f t="shared" si="5"/>
        <v>37.032333333333334</v>
      </c>
      <c r="DQ53">
        <f t="shared" si="5"/>
        <v>36.921666666666674</v>
      </c>
      <c r="DR53">
        <f t="shared" si="5"/>
        <v>37.116999999999997</v>
      </c>
      <c r="DS53">
        <f t="shared" si="5"/>
        <v>37.450333333333333</v>
      </c>
      <c r="DT53">
        <f t="shared" si="5"/>
        <v>37.866666666666667</v>
      </c>
      <c r="DU53">
        <f t="shared" si="5"/>
        <v>37.640666666666668</v>
      </c>
      <c r="DV53">
        <f t="shared" si="5"/>
        <v>37.612333333333339</v>
      </c>
      <c r="DW53">
        <f t="shared" si="5"/>
        <v>38.122999999999998</v>
      </c>
      <c r="DX53">
        <f t="shared" si="5"/>
        <v>38.117333333333335</v>
      </c>
      <c r="DY53">
        <f t="shared" si="5"/>
        <v>38.344666666666662</v>
      </c>
      <c r="DZ53">
        <f t="shared" si="5"/>
        <v>38.570666666666661</v>
      </c>
      <c r="EA53">
        <f t="shared" si="5"/>
        <v>38.616999999999997</v>
      </c>
      <c r="EB53">
        <f t="shared" si="5"/>
        <v>38.817666666666668</v>
      </c>
      <c r="EC53">
        <f t="shared" si="5"/>
        <v>38.896666666666668</v>
      </c>
      <c r="ED53">
        <f t="shared" ref="ED53:EQ53" si="6">AVERAGE(ED3,ED11,ED19)</f>
        <v>39.205999999999996</v>
      </c>
      <c r="EE53">
        <f t="shared" si="6"/>
        <v>39.401666666666664</v>
      </c>
      <c r="EF53">
        <f t="shared" si="6"/>
        <v>39.25</v>
      </c>
      <c r="EG53">
        <f t="shared" si="6"/>
        <v>39.21</v>
      </c>
      <c r="EH53">
        <f t="shared" si="6"/>
        <v>39.557000000000002</v>
      </c>
      <c r="EI53">
        <f t="shared" si="6"/>
        <v>39.874666666666663</v>
      </c>
      <c r="EJ53">
        <f t="shared" si="6"/>
        <v>39.972000000000001</v>
      </c>
      <c r="EK53">
        <f t="shared" si="6"/>
        <v>40.18633333333333</v>
      </c>
      <c r="EL53">
        <f t="shared" si="6"/>
        <v>40.18833333333334</v>
      </c>
      <c r="EM53">
        <f t="shared" si="6"/>
        <v>40.14</v>
      </c>
      <c r="EN53">
        <f t="shared" si="6"/>
        <v>40.421666666666674</v>
      </c>
      <c r="EO53">
        <f t="shared" si="6"/>
        <v>40.628333333333337</v>
      </c>
      <c r="EP53">
        <f t="shared" si="6"/>
        <v>40.531333333333336</v>
      </c>
      <c r="EQ53">
        <f t="shared" si="6"/>
        <v>40.715666666666671</v>
      </c>
    </row>
    <row r="54" spans="1:287" x14ac:dyDescent="0.25">
      <c r="C54" t="s">
        <v>187</v>
      </c>
      <c r="E54">
        <f t="shared" si="0"/>
        <v>1.4999999999999977E-2</v>
      </c>
      <c r="F54">
        <f t="shared" ref="F54:BQ54" si="7">AVERAGE(F4,F12,F20)</f>
        <v>1.666666666666335E-3</v>
      </c>
      <c r="G54">
        <f t="shared" si="7"/>
        <v>0.19633333333333347</v>
      </c>
      <c r="H54">
        <f t="shared" si="7"/>
        <v>0.25666666666666654</v>
      </c>
      <c r="I54">
        <f t="shared" si="7"/>
        <v>0.35066666666666652</v>
      </c>
      <c r="J54">
        <f t="shared" si="7"/>
        <v>0.43933333333333319</v>
      </c>
      <c r="K54">
        <f t="shared" si="7"/>
        <v>0.3860000000000004</v>
      </c>
      <c r="L54">
        <f t="shared" si="7"/>
        <v>0.42533333333333329</v>
      </c>
      <c r="M54">
        <f t="shared" si="7"/>
        <v>0.45266666666666627</v>
      </c>
      <c r="N54">
        <f t="shared" si="7"/>
        <v>0.45166666666666683</v>
      </c>
      <c r="O54">
        <f t="shared" si="7"/>
        <v>0.437</v>
      </c>
      <c r="P54">
        <f t="shared" si="7"/>
        <v>0.48833333333333329</v>
      </c>
      <c r="Q54">
        <f t="shared" si="7"/>
        <v>0.47000000000000003</v>
      </c>
      <c r="R54">
        <f t="shared" si="7"/>
        <v>0.49200000000000027</v>
      </c>
      <c r="S54">
        <f t="shared" si="7"/>
        <v>0.47833333333333289</v>
      </c>
      <c r="T54">
        <f t="shared" si="7"/>
        <v>0.56866666666666654</v>
      </c>
      <c r="U54">
        <f t="shared" si="7"/>
        <v>0.52733333333333354</v>
      </c>
      <c r="V54">
        <f t="shared" si="7"/>
        <v>0.59199999999999997</v>
      </c>
      <c r="W54">
        <f t="shared" si="7"/>
        <v>0.55433333333333279</v>
      </c>
      <c r="X54">
        <f t="shared" si="7"/>
        <v>0.5183333333333332</v>
      </c>
      <c r="Y54">
        <f t="shared" si="7"/>
        <v>0.52666666666666673</v>
      </c>
      <c r="Z54">
        <f t="shared" si="7"/>
        <v>0.57500000000000051</v>
      </c>
      <c r="AA54">
        <f t="shared" si="7"/>
        <v>0.5946666666666669</v>
      </c>
      <c r="AB54">
        <f t="shared" si="7"/>
        <v>0.57199999999999973</v>
      </c>
      <c r="AC54">
        <f t="shared" si="7"/>
        <v>0.59699999999999953</v>
      </c>
      <c r="AD54">
        <f t="shared" si="7"/>
        <v>0.56633333333333324</v>
      </c>
      <c r="AE54">
        <f t="shared" si="7"/>
        <v>0.53666666666666651</v>
      </c>
      <c r="AF54">
        <f t="shared" si="7"/>
        <v>0.57633333333333303</v>
      </c>
      <c r="AG54">
        <f t="shared" si="7"/>
        <v>0.52966666666666684</v>
      </c>
      <c r="AH54">
        <f t="shared" si="7"/>
        <v>0.53533333333333333</v>
      </c>
      <c r="AI54">
        <f t="shared" si="7"/>
        <v>0.57799999999999996</v>
      </c>
      <c r="AJ54">
        <f t="shared" si="7"/>
        <v>0.63166666666666649</v>
      </c>
      <c r="AK54">
        <f t="shared" si="7"/>
        <v>0.60166666666666657</v>
      </c>
      <c r="AL54">
        <f t="shared" si="7"/>
        <v>0.63200000000000023</v>
      </c>
      <c r="AM54">
        <f t="shared" si="7"/>
        <v>0.66566666666666663</v>
      </c>
      <c r="AN54">
        <f t="shared" si="7"/>
        <v>0.60633333333333306</v>
      </c>
      <c r="AO54">
        <f t="shared" si="7"/>
        <v>0.65900000000000014</v>
      </c>
      <c r="AP54">
        <f t="shared" si="7"/>
        <v>0.65866666666666696</v>
      </c>
      <c r="AQ54">
        <f t="shared" si="7"/>
        <v>0.63733333333333364</v>
      </c>
      <c r="AR54">
        <f t="shared" si="7"/>
        <v>0.7033333333333337</v>
      </c>
      <c r="AS54">
        <f t="shared" si="7"/>
        <v>0.62033333333333351</v>
      </c>
      <c r="AT54">
        <f t="shared" si="7"/>
        <v>0.70199999999999996</v>
      </c>
      <c r="AU54">
        <f t="shared" si="7"/>
        <v>0.7543333333333333</v>
      </c>
      <c r="AV54">
        <f t="shared" si="7"/>
        <v>0.75866666666666716</v>
      </c>
      <c r="AW54">
        <f t="shared" si="7"/>
        <v>0.72966666666666724</v>
      </c>
      <c r="AX54">
        <f t="shared" si="7"/>
        <v>0.68000000000000027</v>
      </c>
      <c r="AY54">
        <f t="shared" si="7"/>
        <v>0.80200000000000016</v>
      </c>
      <c r="AZ54">
        <f t="shared" si="7"/>
        <v>0.74833333333333363</v>
      </c>
      <c r="BA54">
        <f t="shared" si="7"/>
        <v>0.8133333333333338</v>
      </c>
      <c r="BB54">
        <f t="shared" si="7"/>
        <v>0.8100000000000005</v>
      </c>
      <c r="BC54">
        <f t="shared" si="7"/>
        <v>0.8630000000000001</v>
      </c>
      <c r="BD54">
        <f t="shared" si="7"/>
        <v>0.87166666666666737</v>
      </c>
      <c r="BE54">
        <f t="shared" si="7"/>
        <v>0.99299999999999977</v>
      </c>
      <c r="BF54">
        <f t="shared" si="7"/>
        <v>0.93366666666666676</v>
      </c>
      <c r="BG54">
        <f t="shared" si="7"/>
        <v>1.0156666666666669</v>
      </c>
      <c r="BH54">
        <f t="shared" si="7"/>
        <v>1.093333333333333</v>
      </c>
      <c r="BI54">
        <f t="shared" si="7"/>
        <v>1.0533333333333335</v>
      </c>
      <c r="BJ54">
        <f t="shared" si="7"/>
        <v>1.1613333333333333</v>
      </c>
      <c r="BK54">
        <f t="shared" si="7"/>
        <v>1.2493333333333336</v>
      </c>
      <c r="BL54">
        <f t="shared" si="7"/>
        <v>1.3486666666666665</v>
      </c>
      <c r="BM54">
        <f t="shared" si="7"/>
        <v>1.4136666666666666</v>
      </c>
      <c r="BN54">
        <f t="shared" si="7"/>
        <v>1.4356666666666662</v>
      </c>
      <c r="BO54">
        <f t="shared" si="7"/>
        <v>1.5050000000000001</v>
      </c>
      <c r="BP54">
        <f t="shared" si="7"/>
        <v>1.6796666666666666</v>
      </c>
      <c r="BQ54">
        <f t="shared" si="7"/>
        <v>1.6663333333333334</v>
      </c>
      <c r="BR54">
        <f t="shared" ref="BR54:EC54" si="8">AVERAGE(BR4,BR12,BR20)</f>
        <v>1.7666666666666668</v>
      </c>
      <c r="BS54">
        <f t="shared" si="8"/>
        <v>1.9626666666666672</v>
      </c>
      <c r="BT54">
        <f t="shared" si="8"/>
        <v>2.1356666666666668</v>
      </c>
      <c r="BU54">
        <f t="shared" si="8"/>
        <v>2.2706666666666671</v>
      </c>
      <c r="BV54">
        <f t="shared" si="8"/>
        <v>2.4883333333333337</v>
      </c>
      <c r="BW54">
        <f t="shared" si="8"/>
        <v>2.5693333333333332</v>
      </c>
      <c r="BX54">
        <f t="shared" si="8"/>
        <v>2.831</v>
      </c>
      <c r="BY54">
        <f t="shared" si="8"/>
        <v>2.986333333333334</v>
      </c>
      <c r="BZ54">
        <f t="shared" si="8"/>
        <v>3.3130000000000002</v>
      </c>
      <c r="CA54">
        <f t="shared" si="8"/>
        <v>3.5413333333333328</v>
      </c>
      <c r="CB54">
        <f t="shared" si="8"/>
        <v>3.9043333333333323</v>
      </c>
      <c r="CC54">
        <f t="shared" si="8"/>
        <v>4.085</v>
      </c>
      <c r="CD54">
        <f t="shared" si="8"/>
        <v>4.5640000000000009</v>
      </c>
      <c r="CE54">
        <f t="shared" si="8"/>
        <v>4.8123333333333331</v>
      </c>
      <c r="CF54">
        <f t="shared" si="8"/>
        <v>5.2463333333333333</v>
      </c>
      <c r="CG54">
        <f t="shared" si="8"/>
        <v>5.6469999999999994</v>
      </c>
      <c r="CH54">
        <f t="shared" si="8"/>
        <v>6.1756666666666673</v>
      </c>
      <c r="CI54">
        <f t="shared" si="8"/>
        <v>6.5296666666666665</v>
      </c>
      <c r="CJ54">
        <f t="shared" si="8"/>
        <v>7.1509999999999998</v>
      </c>
      <c r="CK54">
        <f t="shared" si="8"/>
        <v>7.4306666666666681</v>
      </c>
      <c r="CL54">
        <f t="shared" si="8"/>
        <v>8.222666666666667</v>
      </c>
      <c r="CM54">
        <f t="shared" si="8"/>
        <v>8.6210000000000004</v>
      </c>
      <c r="CN54">
        <f t="shared" si="8"/>
        <v>9.1263333333333332</v>
      </c>
      <c r="CO54">
        <f t="shared" si="8"/>
        <v>9.5810000000000013</v>
      </c>
      <c r="CP54">
        <f t="shared" si="8"/>
        <v>10.013666666666666</v>
      </c>
      <c r="CQ54">
        <f t="shared" si="8"/>
        <v>10.759333333333332</v>
      </c>
      <c r="CR54">
        <f t="shared" si="8"/>
        <v>11.241666666666667</v>
      </c>
      <c r="CS54">
        <f t="shared" si="8"/>
        <v>12.116</v>
      </c>
      <c r="CT54">
        <f t="shared" si="8"/>
        <v>12.571333333333333</v>
      </c>
      <c r="CU54">
        <f t="shared" si="8"/>
        <v>13.047000000000002</v>
      </c>
      <c r="CV54">
        <f t="shared" si="8"/>
        <v>13.374666666666668</v>
      </c>
      <c r="CW54">
        <f t="shared" si="8"/>
        <v>14.217666666666668</v>
      </c>
      <c r="CX54">
        <f t="shared" si="8"/>
        <v>14.374333333333334</v>
      </c>
      <c r="CY54">
        <f t="shared" si="8"/>
        <v>15.128666666666668</v>
      </c>
      <c r="CZ54">
        <f t="shared" si="8"/>
        <v>15.089666666666668</v>
      </c>
      <c r="DA54">
        <f t="shared" si="8"/>
        <v>15.193333333333333</v>
      </c>
      <c r="DB54">
        <f t="shared" si="8"/>
        <v>15.617333333333335</v>
      </c>
      <c r="DC54">
        <f t="shared" si="8"/>
        <v>15.143333333333333</v>
      </c>
      <c r="DD54">
        <f t="shared" si="8"/>
        <v>15.485666666666665</v>
      </c>
      <c r="DE54">
        <f t="shared" si="8"/>
        <v>15.491999999999999</v>
      </c>
      <c r="DF54">
        <f t="shared" si="8"/>
        <v>15.385</v>
      </c>
      <c r="DG54">
        <f t="shared" si="8"/>
        <v>14.627000000000001</v>
      </c>
      <c r="DH54">
        <f t="shared" si="8"/>
        <v>14.865666666666664</v>
      </c>
      <c r="DI54">
        <f t="shared" si="8"/>
        <v>14.178666666666667</v>
      </c>
      <c r="DJ54">
        <f t="shared" si="8"/>
        <v>13.528666666666666</v>
      </c>
      <c r="DK54">
        <f t="shared" si="8"/>
        <v>12.958</v>
      </c>
      <c r="DL54">
        <f t="shared" si="8"/>
        <v>12.425333333333334</v>
      </c>
      <c r="DM54">
        <f t="shared" si="8"/>
        <v>12.164000000000001</v>
      </c>
      <c r="DN54">
        <f t="shared" si="8"/>
        <v>11.791666666666666</v>
      </c>
      <c r="DO54">
        <f t="shared" si="8"/>
        <v>11.517000000000001</v>
      </c>
      <c r="DP54">
        <f t="shared" si="8"/>
        <v>11.509333333333336</v>
      </c>
      <c r="DQ54">
        <f t="shared" si="8"/>
        <v>11.537666666666667</v>
      </c>
      <c r="DR54">
        <f t="shared" si="8"/>
        <v>11.434666666666667</v>
      </c>
      <c r="DS54">
        <f t="shared" si="8"/>
        <v>11.770000000000001</v>
      </c>
      <c r="DT54">
        <f t="shared" si="8"/>
        <v>11.558999999999999</v>
      </c>
      <c r="DU54">
        <f t="shared" si="8"/>
        <v>11.801666666666668</v>
      </c>
      <c r="DV54">
        <f t="shared" si="8"/>
        <v>11.744666666666667</v>
      </c>
      <c r="DW54">
        <f t="shared" si="8"/>
        <v>11.993666666666664</v>
      </c>
      <c r="DX54">
        <f t="shared" si="8"/>
        <v>12.025666666666666</v>
      </c>
      <c r="DY54">
        <f t="shared" si="8"/>
        <v>12.081666666666665</v>
      </c>
      <c r="DZ54">
        <f t="shared" si="8"/>
        <v>11.937333333333335</v>
      </c>
      <c r="EA54">
        <f t="shared" si="8"/>
        <v>12.080666666666668</v>
      </c>
      <c r="EB54">
        <f t="shared" si="8"/>
        <v>12.170000000000002</v>
      </c>
      <c r="EC54">
        <f t="shared" si="8"/>
        <v>12.14</v>
      </c>
      <c r="ED54">
        <f t="shared" ref="ED54:EQ54" si="9">AVERAGE(ED4,ED12,ED20)</f>
        <v>12.097</v>
      </c>
      <c r="EE54">
        <f t="shared" si="9"/>
        <v>12.262666666666666</v>
      </c>
      <c r="EF54">
        <f t="shared" si="9"/>
        <v>12.283333333333337</v>
      </c>
      <c r="EG54">
        <f t="shared" si="9"/>
        <v>12.383333333333333</v>
      </c>
      <c r="EH54">
        <f t="shared" si="9"/>
        <v>12.526666666666666</v>
      </c>
      <c r="EI54">
        <f t="shared" si="9"/>
        <v>12.233333333333334</v>
      </c>
      <c r="EJ54">
        <f t="shared" si="9"/>
        <v>12.525666666666666</v>
      </c>
      <c r="EK54">
        <f t="shared" si="9"/>
        <v>12.478000000000002</v>
      </c>
      <c r="EL54">
        <f t="shared" si="9"/>
        <v>12.555666666666665</v>
      </c>
      <c r="EM54">
        <f t="shared" si="9"/>
        <v>12.862666666666664</v>
      </c>
      <c r="EN54">
        <f t="shared" si="9"/>
        <v>12.595666666666666</v>
      </c>
      <c r="EO54">
        <f t="shared" si="9"/>
        <v>12.867666666666665</v>
      </c>
      <c r="EP54">
        <f t="shared" si="9"/>
        <v>12.728</v>
      </c>
      <c r="EQ54">
        <f t="shared" si="9"/>
        <v>12.820000000000002</v>
      </c>
    </row>
    <row r="55" spans="1:287" x14ac:dyDescent="0.25">
      <c r="C55" t="s">
        <v>188</v>
      </c>
      <c r="E55">
        <f t="shared" si="0"/>
        <v>2.6333333333332948E-2</v>
      </c>
      <c r="F55">
        <f t="shared" ref="F55:BQ55" si="10">AVERAGE(F5,F13,F21)</f>
        <v>4.2666666666666707E-2</v>
      </c>
      <c r="G55">
        <f t="shared" si="10"/>
        <v>0.13166666666666713</v>
      </c>
      <c r="H55">
        <f t="shared" si="10"/>
        <v>0.27466666666666661</v>
      </c>
      <c r="I55">
        <f t="shared" si="10"/>
        <v>0.34633333333333322</v>
      </c>
      <c r="J55">
        <f t="shared" si="10"/>
        <v>0.26633333333333375</v>
      </c>
      <c r="K55">
        <f t="shared" si="10"/>
        <v>0.41566666666666724</v>
      </c>
      <c r="L55">
        <f t="shared" si="10"/>
        <v>0.36266666666666697</v>
      </c>
      <c r="M55">
        <f t="shared" si="10"/>
        <v>0.39600000000000019</v>
      </c>
      <c r="N55">
        <f t="shared" si="10"/>
        <v>0.42966666666666659</v>
      </c>
      <c r="O55">
        <f t="shared" si="10"/>
        <v>0.41933333333333361</v>
      </c>
      <c r="P55">
        <f t="shared" si="10"/>
        <v>0.40833333333333383</v>
      </c>
      <c r="Q55">
        <f t="shared" si="10"/>
        <v>0.37833333333333385</v>
      </c>
      <c r="R55">
        <f t="shared" si="10"/>
        <v>0.52400000000000035</v>
      </c>
      <c r="S55">
        <f t="shared" si="10"/>
        <v>0.42733333333333395</v>
      </c>
      <c r="T55">
        <f t="shared" si="10"/>
        <v>0.49499999999999983</v>
      </c>
      <c r="U55">
        <f t="shared" si="10"/>
        <v>0.4250000000000001</v>
      </c>
      <c r="V55">
        <f t="shared" si="10"/>
        <v>0.4696666666666669</v>
      </c>
      <c r="W55">
        <f t="shared" si="10"/>
        <v>0.43466666666666676</v>
      </c>
      <c r="X55">
        <f t="shared" si="10"/>
        <v>0.46933333333333316</v>
      </c>
      <c r="Y55">
        <f t="shared" si="10"/>
        <v>0.40499999999999997</v>
      </c>
      <c r="Z55">
        <f t="shared" si="10"/>
        <v>0.51033333333333408</v>
      </c>
      <c r="AA55">
        <f t="shared" si="10"/>
        <v>0.4456666666666666</v>
      </c>
      <c r="AB55">
        <f t="shared" si="10"/>
        <v>0.5313333333333331</v>
      </c>
      <c r="AC55">
        <f t="shared" si="10"/>
        <v>0.42033333333333367</v>
      </c>
      <c r="AD55">
        <f t="shared" si="10"/>
        <v>0.43299999999999983</v>
      </c>
      <c r="AE55">
        <f t="shared" si="10"/>
        <v>0.481333333333333</v>
      </c>
      <c r="AF55">
        <f t="shared" si="10"/>
        <v>0.43466666666666737</v>
      </c>
      <c r="AG55">
        <f t="shared" si="10"/>
        <v>0.42599999999999955</v>
      </c>
      <c r="AH55">
        <f t="shared" si="10"/>
        <v>0.480333333333333</v>
      </c>
      <c r="AI55">
        <f t="shared" si="10"/>
        <v>0.46733333333333366</v>
      </c>
      <c r="AJ55">
        <f t="shared" si="10"/>
        <v>0.41466666666666718</v>
      </c>
      <c r="AK55">
        <f t="shared" si="10"/>
        <v>0.49300000000000033</v>
      </c>
      <c r="AL55">
        <f t="shared" si="10"/>
        <v>0.47600000000000026</v>
      </c>
      <c r="AM55">
        <f t="shared" si="10"/>
        <v>0.43833333333333319</v>
      </c>
      <c r="AN55">
        <f t="shared" si="10"/>
        <v>0.52999999999999936</v>
      </c>
      <c r="AO55">
        <f t="shared" si="10"/>
        <v>0.4399999999999995</v>
      </c>
      <c r="AP55">
        <f t="shared" si="10"/>
        <v>0.48133333333333361</v>
      </c>
      <c r="AQ55">
        <f t="shared" si="10"/>
        <v>0.42433333333333323</v>
      </c>
      <c r="AR55">
        <f t="shared" si="10"/>
        <v>0.51533333333333375</v>
      </c>
      <c r="AS55">
        <f t="shared" si="10"/>
        <v>0.480333333333333</v>
      </c>
      <c r="AT55">
        <f t="shared" si="10"/>
        <v>0.4053333333333331</v>
      </c>
      <c r="AU55">
        <f t="shared" si="10"/>
        <v>0.49533333333333357</v>
      </c>
      <c r="AV55">
        <f t="shared" si="10"/>
        <v>0.49033333333333395</v>
      </c>
      <c r="AW55">
        <f t="shared" si="10"/>
        <v>0.42433333333333323</v>
      </c>
      <c r="AX55">
        <f t="shared" si="10"/>
        <v>0.4456666666666666</v>
      </c>
      <c r="AY55">
        <f t="shared" si="10"/>
        <v>0.51166666666666727</v>
      </c>
      <c r="AZ55">
        <f t="shared" si="10"/>
        <v>0.45166666666666622</v>
      </c>
      <c r="BA55">
        <f t="shared" si="10"/>
        <v>0.51700000000000002</v>
      </c>
      <c r="BB55">
        <f t="shared" si="10"/>
        <v>0.44166666666666704</v>
      </c>
      <c r="BC55">
        <f t="shared" si="10"/>
        <v>0.50166666666666748</v>
      </c>
      <c r="BD55">
        <f t="shared" si="10"/>
        <v>0.41699999999999982</v>
      </c>
      <c r="BE55">
        <f t="shared" si="10"/>
        <v>0.42666666666666647</v>
      </c>
      <c r="BF55">
        <f t="shared" si="10"/>
        <v>0.46066666666666717</v>
      </c>
      <c r="BG55">
        <f t="shared" si="10"/>
        <v>0.49133333333333401</v>
      </c>
      <c r="BH55">
        <f t="shared" si="10"/>
        <v>0.50066666666666693</v>
      </c>
      <c r="BI55">
        <f t="shared" si="10"/>
        <v>0.50233333333333319</v>
      </c>
      <c r="BJ55">
        <f t="shared" si="10"/>
        <v>0.54033333333333344</v>
      </c>
      <c r="BK55">
        <f t="shared" si="10"/>
        <v>0.54733333333333378</v>
      </c>
      <c r="BL55">
        <f t="shared" si="10"/>
        <v>0.53333333333333321</v>
      </c>
      <c r="BM55">
        <f t="shared" si="10"/>
        <v>0.46300000000000036</v>
      </c>
      <c r="BN55">
        <f t="shared" si="10"/>
        <v>0.56400000000000061</v>
      </c>
      <c r="BO55">
        <f t="shared" si="10"/>
        <v>0.56166666666666687</v>
      </c>
      <c r="BP55">
        <f t="shared" si="10"/>
        <v>0.45266666666666683</v>
      </c>
      <c r="BQ55">
        <f t="shared" si="10"/>
        <v>0.47433333333333333</v>
      </c>
      <c r="BR55">
        <f t="shared" ref="BR55:EC55" si="11">AVERAGE(BR5,BR13,BR21)</f>
        <v>0.48233333333333306</v>
      </c>
      <c r="BS55">
        <f t="shared" si="11"/>
        <v>0.501</v>
      </c>
      <c r="BT55">
        <f t="shared" si="11"/>
        <v>0.58133333333333381</v>
      </c>
      <c r="BU55">
        <f t="shared" si="11"/>
        <v>0.53866666666666718</v>
      </c>
      <c r="BV55">
        <f t="shared" si="11"/>
        <v>0.50033333333333374</v>
      </c>
      <c r="BW55">
        <f t="shared" si="11"/>
        <v>0.53866666666666718</v>
      </c>
      <c r="BX55">
        <f t="shared" si="11"/>
        <v>0.62133333333333363</v>
      </c>
      <c r="BY55">
        <f t="shared" si="11"/>
        <v>0.56400000000000061</v>
      </c>
      <c r="BZ55">
        <f t="shared" si="11"/>
        <v>0.54099999999999981</v>
      </c>
      <c r="CA55">
        <f t="shared" si="11"/>
        <v>0.70500000000000007</v>
      </c>
      <c r="CB55">
        <f t="shared" si="11"/>
        <v>0.56066666666666676</v>
      </c>
      <c r="CC55">
        <f t="shared" si="11"/>
        <v>0.61833333333333351</v>
      </c>
      <c r="CD55">
        <f t="shared" si="11"/>
        <v>0.60100000000000031</v>
      </c>
      <c r="CE55">
        <f t="shared" si="11"/>
        <v>0.55499999999999972</v>
      </c>
      <c r="CF55">
        <f t="shared" si="11"/>
        <v>0.55066666666666697</v>
      </c>
      <c r="CG55">
        <f t="shared" si="11"/>
        <v>0.64033333333333375</v>
      </c>
      <c r="CH55">
        <f t="shared" si="11"/>
        <v>0.67500000000000016</v>
      </c>
      <c r="CI55">
        <f t="shared" si="11"/>
        <v>0.6120000000000001</v>
      </c>
      <c r="CJ55">
        <f t="shared" si="11"/>
        <v>0.66200000000000081</v>
      </c>
      <c r="CK55">
        <f t="shared" si="11"/>
        <v>0.6076666666666668</v>
      </c>
      <c r="CL55">
        <f t="shared" si="11"/>
        <v>0.6796666666666672</v>
      </c>
      <c r="CM55">
        <f t="shared" si="11"/>
        <v>0.67600000000000016</v>
      </c>
      <c r="CN55">
        <f t="shared" si="11"/>
        <v>0.65166666666666673</v>
      </c>
      <c r="CO55">
        <f t="shared" si="11"/>
        <v>0.66866666666666674</v>
      </c>
      <c r="CP55">
        <f t="shared" si="11"/>
        <v>0.65499999999999992</v>
      </c>
      <c r="CQ55">
        <f t="shared" si="11"/>
        <v>0.68300000000000038</v>
      </c>
      <c r="CR55">
        <f t="shared" si="11"/>
        <v>0.78633333333333333</v>
      </c>
      <c r="CS55">
        <f t="shared" si="11"/>
        <v>0.77299999999999969</v>
      </c>
      <c r="CT55">
        <f t="shared" si="11"/>
        <v>0.69200000000000017</v>
      </c>
      <c r="CU55">
        <f t="shared" si="11"/>
        <v>0.71066666666666711</v>
      </c>
      <c r="CV55">
        <f t="shared" si="11"/>
        <v>0.73666666666666691</v>
      </c>
      <c r="CW55">
        <f t="shared" si="11"/>
        <v>0.77500000000000036</v>
      </c>
      <c r="CX55">
        <f t="shared" si="11"/>
        <v>0.76100000000000045</v>
      </c>
      <c r="CY55">
        <f t="shared" si="11"/>
        <v>0.77366666666666661</v>
      </c>
      <c r="CZ55">
        <f t="shared" si="11"/>
        <v>0.8230000000000004</v>
      </c>
      <c r="DA55">
        <f t="shared" si="11"/>
        <v>0.93100000000000038</v>
      </c>
      <c r="DB55">
        <f t="shared" si="11"/>
        <v>0.82233333333333347</v>
      </c>
      <c r="DC55">
        <f t="shared" si="11"/>
        <v>0.90966666666666696</v>
      </c>
      <c r="DD55">
        <f t="shared" si="11"/>
        <v>0.90266666666666728</v>
      </c>
      <c r="DE55">
        <f t="shared" si="11"/>
        <v>1.0103333333333342</v>
      </c>
      <c r="DF55">
        <f t="shared" si="11"/>
        <v>1.0386666666666671</v>
      </c>
      <c r="DG55">
        <f t="shared" si="11"/>
        <v>1.1386666666666667</v>
      </c>
      <c r="DH55">
        <f t="shared" si="11"/>
        <v>1.1153333333333333</v>
      </c>
      <c r="DI55">
        <f t="shared" si="11"/>
        <v>1.2540000000000002</v>
      </c>
      <c r="DJ55">
        <f t="shared" si="11"/>
        <v>1.282</v>
      </c>
      <c r="DK55">
        <f t="shared" si="11"/>
        <v>1.3360000000000003</v>
      </c>
      <c r="DL55">
        <f t="shared" si="11"/>
        <v>1.3573333333333337</v>
      </c>
      <c r="DM55">
        <f t="shared" si="11"/>
        <v>1.5226666666666671</v>
      </c>
      <c r="DN55">
        <f t="shared" si="11"/>
        <v>1.5020000000000007</v>
      </c>
      <c r="DO55">
        <f t="shared" si="11"/>
        <v>1.6826666666666661</v>
      </c>
      <c r="DP55">
        <f t="shared" si="11"/>
        <v>1.7450000000000003</v>
      </c>
      <c r="DQ55">
        <f t="shared" si="11"/>
        <v>1.8933333333333344</v>
      </c>
      <c r="DR55">
        <f t="shared" si="11"/>
        <v>2.0523333333333329</v>
      </c>
      <c r="DS55">
        <f t="shared" si="11"/>
        <v>2.1856666666666666</v>
      </c>
      <c r="DT55">
        <f t="shared" si="11"/>
        <v>2.2926666666666669</v>
      </c>
      <c r="DU55">
        <f t="shared" si="11"/>
        <v>2.516</v>
      </c>
      <c r="DV55">
        <f t="shared" si="11"/>
        <v>2.6796666666666673</v>
      </c>
      <c r="DW55">
        <f t="shared" si="11"/>
        <v>2.8196666666666665</v>
      </c>
      <c r="DX55">
        <f t="shared" si="11"/>
        <v>3.1616666666666671</v>
      </c>
      <c r="DY55">
        <f t="shared" si="11"/>
        <v>3.2976666666666663</v>
      </c>
      <c r="DZ55">
        <f t="shared" si="11"/>
        <v>3.4860000000000007</v>
      </c>
      <c r="EA55">
        <f t="shared" si="11"/>
        <v>3.7936666666666667</v>
      </c>
      <c r="EB55">
        <f t="shared" si="11"/>
        <v>4.1680000000000001</v>
      </c>
      <c r="EC55">
        <f t="shared" si="11"/>
        <v>4.2980000000000009</v>
      </c>
      <c r="ED55">
        <f t="shared" ref="ED55:EQ55" si="12">AVERAGE(ED5,ED13,ED21)</f>
        <v>4.6596666666666673</v>
      </c>
      <c r="EE55">
        <f t="shared" si="12"/>
        <v>4.7043333333333326</v>
      </c>
      <c r="EF55">
        <f t="shared" si="12"/>
        <v>5.1760000000000002</v>
      </c>
      <c r="EG55">
        <f t="shared" si="12"/>
        <v>5.4073333333333338</v>
      </c>
      <c r="EH55">
        <f t="shared" si="12"/>
        <v>5.8640000000000017</v>
      </c>
      <c r="EI55">
        <f t="shared" si="12"/>
        <v>5.9926666666666675</v>
      </c>
      <c r="EJ55">
        <f t="shared" si="12"/>
        <v>6.4653333333333336</v>
      </c>
      <c r="EK55">
        <f t="shared" si="12"/>
        <v>6.6569999999999991</v>
      </c>
      <c r="EL55">
        <f t="shared" si="12"/>
        <v>6.7810000000000015</v>
      </c>
      <c r="EM55">
        <f t="shared" si="12"/>
        <v>7.1383333333333328</v>
      </c>
      <c r="EN55">
        <f t="shared" si="12"/>
        <v>7.4129999999999994</v>
      </c>
      <c r="EO55">
        <f t="shared" si="12"/>
        <v>7.4903333333333322</v>
      </c>
      <c r="EP55">
        <f t="shared" si="12"/>
        <v>7.5950000000000015</v>
      </c>
      <c r="EQ55">
        <f t="shared" si="12"/>
        <v>7.8003333333333345</v>
      </c>
    </row>
    <row r="56" spans="1:287" x14ac:dyDescent="0.25">
      <c r="C56" t="s">
        <v>189</v>
      </c>
      <c r="E56">
        <f t="shared" si="0"/>
        <v>6.1333333333333094E-2</v>
      </c>
      <c r="F56">
        <f t="shared" ref="F56:BQ56" si="13">AVERAGE(F6,F14,F22)</f>
        <v>4.8333333333333194E-2</v>
      </c>
      <c r="G56">
        <f t="shared" si="13"/>
        <v>9.0333333333333599E-2</v>
      </c>
      <c r="H56">
        <f t="shared" si="13"/>
        <v>0.23399999999999999</v>
      </c>
      <c r="I56">
        <f t="shared" si="13"/>
        <v>0.3193333333333328</v>
      </c>
      <c r="J56">
        <f t="shared" si="13"/>
        <v>0.34466666666666629</v>
      </c>
      <c r="K56">
        <f t="shared" si="13"/>
        <v>0.34666666666666757</v>
      </c>
      <c r="L56">
        <f t="shared" si="13"/>
        <v>0.46900000000000058</v>
      </c>
      <c r="M56">
        <f t="shared" si="13"/>
        <v>0.45200000000000057</v>
      </c>
      <c r="N56">
        <f t="shared" si="13"/>
        <v>0.41366666666666657</v>
      </c>
      <c r="O56">
        <f t="shared" si="13"/>
        <v>0.43666666666666681</v>
      </c>
      <c r="P56">
        <f t="shared" si="13"/>
        <v>0.43233333333333412</v>
      </c>
      <c r="Q56">
        <f t="shared" si="13"/>
        <v>0.40866666666666696</v>
      </c>
      <c r="R56">
        <f t="shared" si="13"/>
        <v>0.41866666666666674</v>
      </c>
      <c r="S56">
        <f t="shared" si="13"/>
        <v>0.42766666666666708</v>
      </c>
      <c r="T56">
        <f t="shared" si="13"/>
        <v>0.39433333333333387</v>
      </c>
      <c r="U56">
        <f t="shared" si="13"/>
        <v>0.40233333333333299</v>
      </c>
      <c r="V56">
        <f t="shared" si="13"/>
        <v>0.51000000000000034</v>
      </c>
      <c r="W56">
        <f t="shared" si="13"/>
        <v>0.38133333333333336</v>
      </c>
      <c r="X56">
        <f t="shared" si="13"/>
        <v>0.40900000000000009</v>
      </c>
      <c r="Y56">
        <f t="shared" si="13"/>
        <v>0.44500000000000028</v>
      </c>
      <c r="Z56">
        <f t="shared" si="13"/>
        <v>0.42266666666666691</v>
      </c>
      <c r="AA56">
        <f t="shared" si="13"/>
        <v>0.43566666666666681</v>
      </c>
      <c r="AB56">
        <f t="shared" si="13"/>
        <v>0.49933333333333368</v>
      </c>
      <c r="AC56">
        <f t="shared" si="13"/>
        <v>0.52366666666666661</v>
      </c>
      <c r="AD56">
        <f t="shared" si="13"/>
        <v>0.43666666666666742</v>
      </c>
      <c r="AE56">
        <f t="shared" si="13"/>
        <v>0.46366666666666728</v>
      </c>
      <c r="AF56">
        <f t="shared" si="13"/>
        <v>0.41066666666666701</v>
      </c>
      <c r="AG56">
        <f t="shared" si="13"/>
        <v>0.44333333333333336</v>
      </c>
      <c r="AH56">
        <f t="shared" si="13"/>
        <v>0.43466666666666676</v>
      </c>
      <c r="AI56">
        <f t="shared" si="13"/>
        <v>0.33533333333333398</v>
      </c>
      <c r="AJ56">
        <f t="shared" si="13"/>
        <v>0.43200000000000038</v>
      </c>
      <c r="AK56">
        <f t="shared" si="13"/>
        <v>0.45300000000000057</v>
      </c>
      <c r="AL56">
        <f t="shared" si="13"/>
        <v>0.40933333333333383</v>
      </c>
      <c r="AM56">
        <f t="shared" si="13"/>
        <v>0.45700000000000013</v>
      </c>
      <c r="AN56">
        <f t="shared" si="13"/>
        <v>0.47000000000000064</v>
      </c>
      <c r="AO56">
        <f t="shared" si="13"/>
        <v>0.40100000000000041</v>
      </c>
      <c r="AP56">
        <f t="shared" si="13"/>
        <v>0.45700000000000013</v>
      </c>
      <c r="AQ56">
        <f t="shared" si="13"/>
        <v>0.40033333333333349</v>
      </c>
      <c r="AR56">
        <f t="shared" si="13"/>
        <v>0.42533333333333329</v>
      </c>
      <c r="AS56">
        <f t="shared" si="13"/>
        <v>0.46266666666666723</v>
      </c>
      <c r="AT56">
        <f t="shared" si="13"/>
        <v>0.43733333333333374</v>
      </c>
      <c r="AU56">
        <f t="shared" si="13"/>
        <v>0.55500000000000027</v>
      </c>
      <c r="AV56">
        <f t="shared" si="13"/>
        <v>0.43033333333333346</v>
      </c>
      <c r="AW56">
        <f t="shared" si="13"/>
        <v>0.37900000000000017</v>
      </c>
      <c r="AX56">
        <f t="shared" si="13"/>
        <v>0.3293333333333332</v>
      </c>
      <c r="AY56">
        <f t="shared" si="13"/>
        <v>0.43766666666666687</v>
      </c>
      <c r="AZ56">
        <f t="shared" si="13"/>
        <v>0.45566666666666694</v>
      </c>
      <c r="BA56">
        <f t="shared" si="13"/>
        <v>0.41400000000000031</v>
      </c>
      <c r="BB56">
        <f t="shared" si="13"/>
        <v>0.41033333333333327</v>
      </c>
      <c r="BC56">
        <f t="shared" si="13"/>
        <v>0.44866666666666727</v>
      </c>
      <c r="BD56">
        <f t="shared" si="13"/>
        <v>0.40000000000000036</v>
      </c>
      <c r="BE56">
        <f t="shared" si="13"/>
        <v>0.35899999999999999</v>
      </c>
      <c r="BF56">
        <f t="shared" si="13"/>
        <v>0.40633333333333371</v>
      </c>
      <c r="BG56">
        <f t="shared" si="13"/>
        <v>0.38866666666666677</v>
      </c>
      <c r="BH56">
        <f t="shared" si="13"/>
        <v>0.4033333333333336</v>
      </c>
      <c r="BI56">
        <f t="shared" si="13"/>
        <v>0.41266666666666652</v>
      </c>
      <c r="BJ56">
        <f t="shared" si="13"/>
        <v>0.38566666666666666</v>
      </c>
      <c r="BK56">
        <f t="shared" si="13"/>
        <v>0.47300000000000075</v>
      </c>
      <c r="BL56">
        <f t="shared" si="13"/>
        <v>0.47300000000000014</v>
      </c>
      <c r="BM56">
        <f t="shared" si="13"/>
        <v>0.46000000000000024</v>
      </c>
      <c r="BN56">
        <f t="shared" si="13"/>
        <v>0.35400000000000037</v>
      </c>
      <c r="BO56">
        <f t="shared" si="13"/>
        <v>0.4090000000000007</v>
      </c>
      <c r="BP56">
        <f t="shared" si="13"/>
        <v>0.49066666666666708</v>
      </c>
      <c r="BQ56">
        <f t="shared" si="13"/>
        <v>0.38566666666666666</v>
      </c>
      <c r="BR56">
        <f t="shared" ref="BR56:EC56" si="14">AVERAGE(BR6,BR14,BR22)</f>
        <v>0.33000000000000007</v>
      </c>
      <c r="BS56">
        <f t="shared" si="14"/>
        <v>0.39733333333333337</v>
      </c>
      <c r="BT56">
        <f t="shared" si="14"/>
        <v>0.42766666666666708</v>
      </c>
      <c r="BU56">
        <f t="shared" si="14"/>
        <v>0.52733333333333354</v>
      </c>
      <c r="BV56">
        <f t="shared" si="14"/>
        <v>0.44633333333333408</v>
      </c>
      <c r="BW56">
        <f t="shared" si="14"/>
        <v>0.37099999999999983</v>
      </c>
      <c r="BX56">
        <f t="shared" si="14"/>
        <v>0.38900000000000051</v>
      </c>
      <c r="BY56">
        <f t="shared" si="14"/>
        <v>0.38233333333333402</v>
      </c>
      <c r="BZ56">
        <f t="shared" si="14"/>
        <v>0.501</v>
      </c>
      <c r="CA56">
        <f t="shared" si="14"/>
        <v>0.53633333333333333</v>
      </c>
      <c r="CB56">
        <f t="shared" si="14"/>
        <v>0.40599999999999997</v>
      </c>
      <c r="CC56">
        <f t="shared" si="14"/>
        <v>0.44100000000000011</v>
      </c>
      <c r="CD56">
        <f t="shared" si="14"/>
        <v>0.47333333333333333</v>
      </c>
      <c r="CE56">
        <f t="shared" si="14"/>
        <v>0.4350000000000005</v>
      </c>
      <c r="CF56">
        <f t="shared" si="14"/>
        <v>0.47366666666666646</v>
      </c>
      <c r="CG56">
        <f t="shared" si="14"/>
        <v>0.35699999999999993</v>
      </c>
      <c r="CH56">
        <f t="shared" si="14"/>
        <v>0.4696666666666669</v>
      </c>
      <c r="CI56">
        <f t="shared" si="14"/>
        <v>0.41333333333333339</v>
      </c>
      <c r="CJ56">
        <f t="shared" si="14"/>
        <v>0.44899999999999984</v>
      </c>
      <c r="CK56">
        <f t="shared" si="14"/>
        <v>0.37399999999999994</v>
      </c>
      <c r="CL56">
        <f t="shared" si="14"/>
        <v>0.53766666666666707</v>
      </c>
      <c r="CM56">
        <f t="shared" si="14"/>
        <v>0.4423333333333333</v>
      </c>
      <c r="CN56">
        <f t="shared" si="14"/>
        <v>0.38899999999999996</v>
      </c>
      <c r="CO56">
        <f t="shared" si="14"/>
        <v>0.49066666666666653</v>
      </c>
      <c r="CP56">
        <f t="shared" si="14"/>
        <v>0.44199999999999956</v>
      </c>
      <c r="CQ56">
        <f t="shared" si="14"/>
        <v>0.49066666666666653</v>
      </c>
      <c r="CR56">
        <f t="shared" si="14"/>
        <v>0.47366666666666707</v>
      </c>
      <c r="CS56">
        <f t="shared" si="14"/>
        <v>0.44633333333333347</v>
      </c>
      <c r="CT56">
        <f t="shared" si="14"/>
        <v>0.46599999999999991</v>
      </c>
      <c r="CU56">
        <f t="shared" si="14"/>
        <v>0.54800000000000004</v>
      </c>
      <c r="CV56">
        <f t="shared" si="14"/>
        <v>0.41600000000000037</v>
      </c>
      <c r="CW56">
        <f t="shared" si="14"/>
        <v>0.49100000000000027</v>
      </c>
      <c r="CX56">
        <f t="shared" si="14"/>
        <v>0.4269999999999996</v>
      </c>
      <c r="CY56">
        <f t="shared" si="14"/>
        <v>0.45500000000000007</v>
      </c>
      <c r="CZ56">
        <f t="shared" si="14"/>
        <v>0.45900000000000024</v>
      </c>
      <c r="DA56">
        <f t="shared" si="14"/>
        <v>0.43300000000000044</v>
      </c>
      <c r="DB56">
        <f t="shared" si="14"/>
        <v>0.43099999999999977</v>
      </c>
      <c r="DC56">
        <f t="shared" si="14"/>
        <v>0.44733333333333353</v>
      </c>
      <c r="DD56">
        <f t="shared" si="14"/>
        <v>0.44733333333333353</v>
      </c>
      <c r="DE56">
        <f t="shared" si="14"/>
        <v>0.47433333333333333</v>
      </c>
      <c r="DF56">
        <f t="shared" si="14"/>
        <v>0.41000000000000014</v>
      </c>
      <c r="DG56">
        <f t="shared" si="14"/>
        <v>0.43099999999999977</v>
      </c>
      <c r="DH56">
        <f t="shared" si="14"/>
        <v>0.42233333333333317</v>
      </c>
      <c r="DI56">
        <f t="shared" si="14"/>
        <v>0.45400000000000001</v>
      </c>
      <c r="DJ56">
        <f t="shared" si="14"/>
        <v>0.51100000000000045</v>
      </c>
      <c r="DK56">
        <f t="shared" si="14"/>
        <v>0.41733333333333356</v>
      </c>
      <c r="DL56">
        <f t="shared" si="14"/>
        <v>0.43533333333333363</v>
      </c>
      <c r="DM56">
        <f t="shared" si="14"/>
        <v>0.51533333333333309</v>
      </c>
      <c r="DN56">
        <f t="shared" si="14"/>
        <v>0.44600000000000034</v>
      </c>
      <c r="DO56">
        <f t="shared" si="14"/>
        <v>0.56966666666666654</v>
      </c>
      <c r="DP56">
        <f t="shared" si="14"/>
        <v>0.41133333333333394</v>
      </c>
      <c r="DQ56">
        <f t="shared" si="14"/>
        <v>0.53400000000000014</v>
      </c>
      <c r="DR56">
        <f t="shared" si="14"/>
        <v>0.49099999999999966</v>
      </c>
      <c r="DS56">
        <f t="shared" si="14"/>
        <v>0.45466666666666694</v>
      </c>
      <c r="DT56">
        <f t="shared" si="14"/>
        <v>0.49366666666666664</v>
      </c>
      <c r="DU56">
        <f t="shared" si="14"/>
        <v>0.52999999999999992</v>
      </c>
      <c r="DV56">
        <f t="shared" si="14"/>
        <v>0.44466666666666654</v>
      </c>
      <c r="DW56">
        <f t="shared" si="14"/>
        <v>0.4293333333333334</v>
      </c>
      <c r="DX56">
        <f t="shared" si="14"/>
        <v>0.42833333333333395</v>
      </c>
      <c r="DY56">
        <f t="shared" si="14"/>
        <v>0.46466666666666673</v>
      </c>
      <c r="DZ56">
        <f t="shared" si="14"/>
        <v>0.48533333333333317</v>
      </c>
      <c r="EA56">
        <f t="shared" si="14"/>
        <v>0.40466666666666679</v>
      </c>
      <c r="EB56">
        <f t="shared" si="14"/>
        <v>0.5633333333333338</v>
      </c>
      <c r="EC56">
        <f t="shared" si="14"/>
        <v>0.43633333333333368</v>
      </c>
      <c r="ED56">
        <f t="shared" ref="ED56:EQ56" si="15">AVERAGE(ED6,ED14,ED22)</f>
        <v>0.49566666666666731</v>
      </c>
      <c r="EE56">
        <f t="shared" si="15"/>
        <v>0.50866666666666716</v>
      </c>
      <c r="EF56">
        <f t="shared" si="15"/>
        <v>0.47200000000000014</v>
      </c>
      <c r="EG56">
        <f t="shared" si="15"/>
        <v>0.46600000000000047</v>
      </c>
      <c r="EH56">
        <f t="shared" si="15"/>
        <v>0.45366666666666688</v>
      </c>
      <c r="EI56">
        <f t="shared" si="15"/>
        <v>0.45066666666666677</v>
      </c>
      <c r="EJ56">
        <f t="shared" si="15"/>
        <v>0.54066666666666718</v>
      </c>
      <c r="EK56">
        <f t="shared" si="15"/>
        <v>0.60500000000000043</v>
      </c>
      <c r="EL56">
        <f t="shared" si="15"/>
        <v>0.47200000000000014</v>
      </c>
      <c r="EM56">
        <f t="shared" si="15"/>
        <v>0.456666666666667</v>
      </c>
      <c r="EN56">
        <f t="shared" si="15"/>
        <v>0.46466666666666673</v>
      </c>
      <c r="EO56">
        <f t="shared" si="15"/>
        <v>0.50066666666666693</v>
      </c>
      <c r="EP56">
        <f t="shared" si="15"/>
        <v>0.51200000000000045</v>
      </c>
      <c r="EQ56">
        <f t="shared" si="15"/>
        <v>0.53333333333333377</v>
      </c>
    </row>
    <row r="57" spans="1:287" x14ac:dyDescent="0.25">
      <c r="C57" t="s">
        <v>190</v>
      </c>
      <c r="E57">
        <f t="shared" si="0"/>
        <v>1.0666666666666677E-2</v>
      </c>
      <c r="F57">
        <f t="shared" ref="F57:BQ57" si="16">AVERAGE(F7,F15,F23)</f>
        <v>1.833333333333383E-2</v>
      </c>
      <c r="G57">
        <f t="shared" si="16"/>
        <v>6.3333333333333755E-2</v>
      </c>
      <c r="H57">
        <f t="shared" si="16"/>
        <v>0.26466666666666683</v>
      </c>
      <c r="I57">
        <f t="shared" si="16"/>
        <v>0.33466666666666711</v>
      </c>
      <c r="J57">
        <f t="shared" si="16"/>
        <v>0.2946666666666668</v>
      </c>
      <c r="K57">
        <f t="shared" si="16"/>
        <v>0.3379999999999998</v>
      </c>
      <c r="L57">
        <f t="shared" si="16"/>
        <v>0.4336666666666667</v>
      </c>
      <c r="M57">
        <f t="shared" si="16"/>
        <v>0.44833333333333353</v>
      </c>
      <c r="N57">
        <f t="shared" si="16"/>
        <v>0.44066666666666698</v>
      </c>
      <c r="O57">
        <f t="shared" si="16"/>
        <v>0.44766666666666666</v>
      </c>
      <c r="P57">
        <f t="shared" si="16"/>
        <v>0.42900000000000027</v>
      </c>
      <c r="Q57">
        <f t="shared" si="16"/>
        <v>0.39666666666666711</v>
      </c>
      <c r="R57">
        <f t="shared" si="16"/>
        <v>0.42666666666666703</v>
      </c>
      <c r="S57">
        <f t="shared" si="16"/>
        <v>0.42000000000000054</v>
      </c>
      <c r="T57">
        <f t="shared" si="16"/>
        <v>0.48233333333333367</v>
      </c>
      <c r="U57">
        <f t="shared" si="16"/>
        <v>0.45566666666666639</v>
      </c>
      <c r="V57">
        <f t="shared" si="16"/>
        <v>0.45633333333333326</v>
      </c>
      <c r="W57">
        <f t="shared" si="16"/>
        <v>0.43299999999999983</v>
      </c>
      <c r="X57">
        <f t="shared" si="16"/>
        <v>0.43966666666666693</v>
      </c>
      <c r="Y57">
        <f t="shared" si="16"/>
        <v>0.42633333333333329</v>
      </c>
      <c r="Z57">
        <f t="shared" si="16"/>
        <v>0.48900000000000016</v>
      </c>
      <c r="AA57">
        <f t="shared" si="16"/>
        <v>0.45199999999999996</v>
      </c>
      <c r="AB57">
        <f t="shared" si="16"/>
        <v>0.45800000000000018</v>
      </c>
      <c r="AC57">
        <f t="shared" si="16"/>
        <v>0.41833333333333361</v>
      </c>
      <c r="AD57">
        <f t="shared" si="16"/>
        <v>0.47366666666666646</v>
      </c>
      <c r="AE57">
        <f t="shared" si="16"/>
        <v>0.38699999999999984</v>
      </c>
      <c r="AF57">
        <f t="shared" si="16"/>
        <v>0.39133333333333314</v>
      </c>
      <c r="AG57">
        <f t="shared" si="16"/>
        <v>0.40833333333333321</v>
      </c>
      <c r="AH57">
        <f t="shared" si="16"/>
        <v>0.41366666666666657</v>
      </c>
      <c r="AI57">
        <f t="shared" si="16"/>
        <v>0.35733333333333306</v>
      </c>
      <c r="AJ57">
        <f t="shared" si="16"/>
        <v>0.4250000000000001</v>
      </c>
      <c r="AK57">
        <f t="shared" si="16"/>
        <v>0.43100000000000033</v>
      </c>
      <c r="AL57">
        <f t="shared" si="16"/>
        <v>0.41133333333333394</v>
      </c>
      <c r="AM57">
        <f t="shared" si="16"/>
        <v>0.42366666666666691</v>
      </c>
      <c r="AN57">
        <f t="shared" si="16"/>
        <v>0.43499999999999989</v>
      </c>
      <c r="AO57">
        <f t="shared" si="16"/>
        <v>0.43099999999999977</v>
      </c>
      <c r="AP57">
        <f t="shared" si="16"/>
        <v>0.42366666666666691</v>
      </c>
      <c r="AQ57">
        <f t="shared" si="16"/>
        <v>0.35266666666666718</v>
      </c>
      <c r="AR57">
        <f t="shared" si="16"/>
        <v>0.41799999999999987</v>
      </c>
      <c r="AS57">
        <f t="shared" si="16"/>
        <v>0.43499999999999989</v>
      </c>
      <c r="AT57">
        <f t="shared" si="16"/>
        <v>0.45966666666666711</v>
      </c>
      <c r="AU57">
        <f t="shared" si="16"/>
        <v>0.4696666666666669</v>
      </c>
      <c r="AV57">
        <f t="shared" si="16"/>
        <v>0.43133333333333351</v>
      </c>
      <c r="AW57">
        <f t="shared" si="16"/>
        <v>0.39500000000000018</v>
      </c>
      <c r="AX57">
        <f t="shared" si="16"/>
        <v>0.4023333333333336</v>
      </c>
      <c r="AY57">
        <f t="shared" si="16"/>
        <v>0.41133333333333333</v>
      </c>
      <c r="AZ57">
        <f t="shared" si="16"/>
        <v>0.42766666666666647</v>
      </c>
      <c r="BA57">
        <f t="shared" si="16"/>
        <v>0.37999999999999962</v>
      </c>
      <c r="BB57">
        <f t="shared" si="16"/>
        <v>0.40433333333333304</v>
      </c>
      <c r="BC57">
        <f t="shared" si="16"/>
        <v>0.40800000000000064</v>
      </c>
      <c r="BD57">
        <f t="shared" si="16"/>
        <v>0.4023333333333336</v>
      </c>
      <c r="BE57">
        <f t="shared" si="16"/>
        <v>0.43100000000000094</v>
      </c>
      <c r="BF57">
        <f t="shared" si="16"/>
        <v>0.47100000000000009</v>
      </c>
      <c r="BG57">
        <f t="shared" si="16"/>
        <v>0.34766666666666701</v>
      </c>
      <c r="BH57">
        <f t="shared" si="16"/>
        <v>0.41666666666666669</v>
      </c>
      <c r="BI57">
        <f t="shared" si="16"/>
        <v>0.41266666666666652</v>
      </c>
      <c r="BJ57">
        <f t="shared" si="16"/>
        <v>0.44200000000000017</v>
      </c>
      <c r="BK57">
        <f t="shared" si="16"/>
        <v>0.42400000000000065</v>
      </c>
      <c r="BL57">
        <f t="shared" si="16"/>
        <v>0.4523333333333337</v>
      </c>
      <c r="BM57">
        <f t="shared" si="16"/>
        <v>0.41866666666666674</v>
      </c>
      <c r="BN57">
        <f t="shared" si="16"/>
        <v>0.41066666666666701</v>
      </c>
      <c r="BO57">
        <f t="shared" si="16"/>
        <v>0.40299999999999986</v>
      </c>
      <c r="BP57">
        <f t="shared" si="16"/>
        <v>0.4553333333333332</v>
      </c>
      <c r="BQ57">
        <f t="shared" si="16"/>
        <v>0.40833333333333321</v>
      </c>
      <c r="BR57">
        <f t="shared" ref="BR57:EC57" si="17">AVERAGE(BR7,BR15,BR23)</f>
        <v>0.38133333333333336</v>
      </c>
      <c r="BS57">
        <f t="shared" si="17"/>
        <v>0.44766666666666666</v>
      </c>
      <c r="BT57">
        <f t="shared" si="17"/>
        <v>0.37833333333333324</v>
      </c>
      <c r="BU57">
        <f t="shared" si="17"/>
        <v>0.44966666666666671</v>
      </c>
      <c r="BV57">
        <f t="shared" si="17"/>
        <v>0.33966666666666673</v>
      </c>
      <c r="BW57">
        <f t="shared" si="17"/>
        <v>0.37866666666666698</v>
      </c>
      <c r="BX57">
        <f t="shared" si="17"/>
        <v>0.42366666666666691</v>
      </c>
      <c r="BY57">
        <f t="shared" si="17"/>
        <v>0.43200000000000038</v>
      </c>
      <c r="BZ57">
        <f t="shared" si="17"/>
        <v>0.393666666666667</v>
      </c>
      <c r="CA57">
        <f t="shared" si="17"/>
        <v>0.41466666666666657</v>
      </c>
      <c r="CB57">
        <f t="shared" si="17"/>
        <v>0.42600000000000016</v>
      </c>
      <c r="CC57">
        <f t="shared" si="17"/>
        <v>0.45366666666666688</v>
      </c>
      <c r="CD57">
        <f t="shared" si="17"/>
        <v>0.46300000000000036</v>
      </c>
      <c r="CE57">
        <f t="shared" si="17"/>
        <v>0.3836666666666666</v>
      </c>
      <c r="CF57">
        <f t="shared" si="17"/>
        <v>0.50000000000000056</v>
      </c>
      <c r="CG57">
        <f t="shared" si="17"/>
        <v>0.44766666666666727</v>
      </c>
      <c r="CH57">
        <f t="shared" si="17"/>
        <v>0.4110000000000002</v>
      </c>
      <c r="CI57">
        <f t="shared" si="17"/>
        <v>0.42533333333333329</v>
      </c>
      <c r="CJ57">
        <f t="shared" si="17"/>
        <v>0.4466666666666666</v>
      </c>
      <c r="CK57">
        <f t="shared" si="17"/>
        <v>0.42133333333333373</v>
      </c>
      <c r="CL57">
        <f t="shared" si="17"/>
        <v>0.44200000000000078</v>
      </c>
      <c r="CM57">
        <f t="shared" si="17"/>
        <v>0.41233333333333338</v>
      </c>
      <c r="CN57">
        <f t="shared" si="17"/>
        <v>0.44466666666666654</v>
      </c>
      <c r="CO57">
        <f t="shared" si="17"/>
        <v>0.39533333333333393</v>
      </c>
      <c r="CP57">
        <f t="shared" si="17"/>
        <v>0.47500000000000026</v>
      </c>
      <c r="CQ57">
        <f t="shared" si="17"/>
        <v>0.40966666666666701</v>
      </c>
      <c r="CR57">
        <f t="shared" si="17"/>
        <v>0.43599999999999994</v>
      </c>
      <c r="CS57">
        <f t="shared" si="17"/>
        <v>0.40199999999999986</v>
      </c>
      <c r="CT57">
        <f t="shared" si="17"/>
        <v>0.47933333333333356</v>
      </c>
      <c r="CU57">
        <f t="shared" si="17"/>
        <v>0.46066666666666656</v>
      </c>
      <c r="CV57">
        <f t="shared" si="17"/>
        <v>0.44899999999999984</v>
      </c>
      <c r="CW57">
        <f t="shared" si="17"/>
        <v>0.41066666666666646</v>
      </c>
      <c r="CX57">
        <f t="shared" si="17"/>
        <v>0.47500000000000026</v>
      </c>
      <c r="CY57">
        <f t="shared" si="17"/>
        <v>0.43166666666666664</v>
      </c>
      <c r="CZ57">
        <f t="shared" si="17"/>
        <v>0.47066666666666696</v>
      </c>
      <c r="DA57">
        <f t="shared" si="17"/>
        <v>0.46633333333333366</v>
      </c>
      <c r="DB57">
        <f t="shared" si="17"/>
        <v>0.43566666666666737</v>
      </c>
      <c r="DC57">
        <f t="shared" si="17"/>
        <v>0.51600000000000001</v>
      </c>
      <c r="DD57">
        <f t="shared" si="17"/>
        <v>0.39500000000000018</v>
      </c>
      <c r="DE57">
        <f t="shared" si="17"/>
        <v>0.48533333333333378</v>
      </c>
      <c r="DF57">
        <f t="shared" si="17"/>
        <v>0.39933333333333348</v>
      </c>
      <c r="DG57">
        <f t="shared" si="17"/>
        <v>0.49233333333333346</v>
      </c>
      <c r="DH57">
        <f t="shared" si="17"/>
        <v>0.53333333333333377</v>
      </c>
      <c r="DI57">
        <f t="shared" si="17"/>
        <v>0.4436666666666671</v>
      </c>
      <c r="DJ57">
        <f t="shared" si="17"/>
        <v>0.42266666666666691</v>
      </c>
      <c r="DK57">
        <f t="shared" si="17"/>
        <v>0.49766666666666676</v>
      </c>
      <c r="DL57">
        <f t="shared" si="17"/>
        <v>0.42466666666666697</v>
      </c>
      <c r="DM57">
        <f t="shared" si="17"/>
        <v>0.50466666666666649</v>
      </c>
      <c r="DN57">
        <f t="shared" si="17"/>
        <v>0.45733333333333331</v>
      </c>
      <c r="DO57">
        <f t="shared" si="17"/>
        <v>0.41666666666666607</v>
      </c>
      <c r="DP57">
        <f t="shared" si="17"/>
        <v>0.48066666666666674</v>
      </c>
      <c r="DQ57">
        <f t="shared" si="17"/>
        <v>0.44033333333333385</v>
      </c>
      <c r="DR57">
        <f t="shared" si="17"/>
        <v>0.50333333333333385</v>
      </c>
      <c r="DS57">
        <f t="shared" si="17"/>
        <v>0.53900000000000026</v>
      </c>
      <c r="DT57">
        <f t="shared" si="17"/>
        <v>0.48600000000000004</v>
      </c>
      <c r="DU57">
        <f t="shared" si="17"/>
        <v>0.47933333333333356</v>
      </c>
      <c r="DV57">
        <f t="shared" si="17"/>
        <v>0.3793333333333333</v>
      </c>
      <c r="DW57">
        <f t="shared" si="17"/>
        <v>0.43633333333333368</v>
      </c>
      <c r="DX57">
        <f t="shared" si="17"/>
        <v>0.53433333333333322</v>
      </c>
      <c r="DY57">
        <f t="shared" si="17"/>
        <v>0.5293333333333331</v>
      </c>
      <c r="DZ57">
        <f t="shared" si="17"/>
        <v>0.45500000000000007</v>
      </c>
      <c r="EA57">
        <f t="shared" si="17"/>
        <v>0.50933333333333353</v>
      </c>
      <c r="EB57">
        <f t="shared" si="17"/>
        <v>0.46799999999999997</v>
      </c>
      <c r="EC57">
        <f t="shared" si="17"/>
        <v>0.43533333333333307</v>
      </c>
      <c r="ED57">
        <f t="shared" ref="ED57:EQ57" si="18">AVERAGE(ED7,ED15,ED23)</f>
        <v>0.4240000000000001</v>
      </c>
      <c r="EE57">
        <f t="shared" si="18"/>
        <v>0.39599999999999963</v>
      </c>
      <c r="EF57">
        <f t="shared" si="18"/>
        <v>0.41699999999999982</v>
      </c>
      <c r="EG57">
        <f t="shared" si="18"/>
        <v>0.45999999999999969</v>
      </c>
      <c r="EH57">
        <f t="shared" si="18"/>
        <v>0.41766666666666669</v>
      </c>
      <c r="EI57">
        <f t="shared" si="18"/>
        <v>0.42366666666666691</v>
      </c>
      <c r="EJ57">
        <f t="shared" si="18"/>
        <v>0.44199999999999956</v>
      </c>
      <c r="EK57">
        <f t="shared" si="18"/>
        <v>0.43633333333333368</v>
      </c>
      <c r="EL57">
        <f t="shared" si="18"/>
        <v>0.41833333333333361</v>
      </c>
      <c r="EM57">
        <f t="shared" si="18"/>
        <v>0.45800000000000018</v>
      </c>
      <c r="EN57">
        <f t="shared" si="18"/>
        <v>0.48066666666666674</v>
      </c>
      <c r="EO57">
        <f t="shared" si="18"/>
        <v>0.45333333333333314</v>
      </c>
      <c r="EP57">
        <f t="shared" si="18"/>
        <v>0.46533333333333299</v>
      </c>
      <c r="EQ57">
        <f t="shared" si="18"/>
        <v>0.43033333333333346</v>
      </c>
    </row>
    <row r="58" spans="1:287" x14ac:dyDescent="0.25">
      <c r="C58" t="s">
        <v>191</v>
      </c>
      <c r="E58">
        <f t="shared" si="0"/>
        <v>0.10933333333333313</v>
      </c>
      <c r="F58">
        <f t="shared" ref="F58:BQ58" si="19">AVERAGE(F8,F16,F24)</f>
        <v>0.23866666666666644</v>
      </c>
      <c r="G58">
        <f t="shared" si="19"/>
        <v>0.1286666666666664</v>
      </c>
      <c r="H58">
        <f t="shared" si="19"/>
        <v>0.24799999999999933</v>
      </c>
      <c r="I58">
        <f t="shared" si="19"/>
        <v>0.2823333333333326</v>
      </c>
      <c r="J58">
        <f t="shared" si="19"/>
        <v>0.3596666666666663</v>
      </c>
      <c r="K58">
        <f t="shared" si="19"/>
        <v>0.33333333333333276</v>
      </c>
      <c r="L58">
        <f t="shared" si="19"/>
        <v>0.40599999999999942</v>
      </c>
      <c r="M58">
        <f t="shared" si="19"/>
        <v>0.44033333333333324</v>
      </c>
      <c r="N58">
        <f t="shared" si="19"/>
        <v>0.38466666666666666</v>
      </c>
      <c r="O58">
        <f t="shared" si="19"/>
        <v>0.43099999999999977</v>
      </c>
      <c r="P58">
        <f t="shared" si="19"/>
        <v>0.33633333333333287</v>
      </c>
      <c r="Q58">
        <f t="shared" si="19"/>
        <v>0.3769999999999995</v>
      </c>
      <c r="R58">
        <f t="shared" si="19"/>
        <v>0.34633333333333322</v>
      </c>
      <c r="S58">
        <f t="shared" si="19"/>
        <v>0.37033333333333296</v>
      </c>
      <c r="T58">
        <f t="shared" si="19"/>
        <v>0.37499999999999939</v>
      </c>
      <c r="U58">
        <f t="shared" si="19"/>
        <v>0.4110000000000002</v>
      </c>
      <c r="V58">
        <f t="shared" si="19"/>
        <v>0.4206666666666668</v>
      </c>
      <c r="W58">
        <f t="shared" si="19"/>
        <v>0.39366666666666639</v>
      </c>
      <c r="X58">
        <f t="shared" si="19"/>
        <v>0.34266666666666684</v>
      </c>
      <c r="Y58">
        <f t="shared" si="19"/>
        <v>0.39133333333333314</v>
      </c>
      <c r="Z58">
        <f t="shared" si="19"/>
        <v>0.36966666666666725</v>
      </c>
      <c r="AA58">
        <f t="shared" si="19"/>
        <v>0.3259999999999999</v>
      </c>
      <c r="AB58">
        <f t="shared" si="19"/>
        <v>0.37599999999999945</v>
      </c>
      <c r="AC58">
        <f t="shared" si="19"/>
        <v>0.30799999999999983</v>
      </c>
      <c r="AD58">
        <f t="shared" si="19"/>
        <v>0.34133333333333304</v>
      </c>
      <c r="AE58">
        <f t="shared" si="19"/>
        <v>0.29099999999999976</v>
      </c>
      <c r="AF58">
        <f t="shared" si="19"/>
        <v>0.32900000000000001</v>
      </c>
      <c r="AG58">
        <f t="shared" si="19"/>
        <v>0.42733333333333334</v>
      </c>
      <c r="AH58">
        <f t="shared" si="19"/>
        <v>0.38266666666666654</v>
      </c>
      <c r="AI58">
        <f t="shared" si="19"/>
        <v>0.27699999999999986</v>
      </c>
      <c r="AJ58">
        <f t="shared" si="19"/>
        <v>0.26700000000000007</v>
      </c>
      <c r="AK58">
        <f t="shared" si="19"/>
        <v>0.31700000000000017</v>
      </c>
      <c r="AL58">
        <f t="shared" si="19"/>
        <v>0.40633333333333316</v>
      </c>
      <c r="AM58">
        <f t="shared" si="19"/>
        <v>0.31899999999999967</v>
      </c>
      <c r="AN58">
        <f t="shared" si="19"/>
        <v>0.38266666666666715</v>
      </c>
      <c r="AO58">
        <f t="shared" si="19"/>
        <v>0.3273333333333337</v>
      </c>
      <c r="AP58">
        <f t="shared" si="19"/>
        <v>0.3259999999999999</v>
      </c>
      <c r="AQ58">
        <f t="shared" si="19"/>
        <v>0.29066666666666663</v>
      </c>
      <c r="AR58">
        <f t="shared" si="19"/>
        <v>0.3106666666666662</v>
      </c>
      <c r="AS58">
        <f t="shared" si="19"/>
        <v>0.31866666666666649</v>
      </c>
      <c r="AT58">
        <f t="shared" si="19"/>
        <v>0.34266666666666684</v>
      </c>
      <c r="AU58">
        <f t="shared" si="19"/>
        <v>0.40433333333333304</v>
      </c>
      <c r="AV58">
        <f t="shared" si="19"/>
        <v>0.27866666666666678</v>
      </c>
      <c r="AW58">
        <f t="shared" si="19"/>
        <v>0.34033333333333299</v>
      </c>
      <c r="AX58">
        <f t="shared" si="19"/>
        <v>0.34033333333333299</v>
      </c>
      <c r="AY58">
        <f t="shared" si="19"/>
        <v>0.35666666666666674</v>
      </c>
      <c r="AZ58">
        <f t="shared" si="19"/>
        <v>0.33300000000000018</v>
      </c>
      <c r="BA58">
        <f t="shared" si="19"/>
        <v>0.36199999999999949</v>
      </c>
      <c r="BB58">
        <f t="shared" si="19"/>
        <v>0.32266666666666605</v>
      </c>
      <c r="BC58">
        <f t="shared" si="19"/>
        <v>0.31833333333333336</v>
      </c>
      <c r="BD58">
        <f t="shared" si="19"/>
        <v>0.26933333333333326</v>
      </c>
      <c r="BE58">
        <f t="shared" si="19"/>
        <v>0.35000000000000026</v>
      </c>
      <c r="BF58">
        <f t="shared" si="19"/>
        <v>0.26266666666666677</v>
      </c>
      <c r="BG58">
        <f t="shared" si="19"/>
        <v>0.26533333333333314</v>
      </c>
      <c r="BH58">
        <f t="shared" si="19"/>
        <v>0.32433333333333358</v>
      </c>
      <c r="BI58">
        <f t="shared" si="19"/>
        <v>0.36133333333333323</v>
      </c>
      <c r="BJ58">
        <f t="shared" si="19"/>
        <v>0.2783333333333336</v>
      </c>
      <c r="BK58">
        <f t="shared" si="19"/>
        <v>0.32133333333333347</v>
      </c>
      <c r="BL58">
        <f t="shared" si="19"/>
        <v>0.32866666666666688</v>
      </c>
      <c r="BM58">
        <f t="shared" si="19"/>
        <v>0.40766666666666634</v>
      </c>
      <c r="BN58">
        <f t="shared" si="19"/>
        <v>0.30266666666666647</v>
      </c>
      <c r="BO58">
        <f t="shared" si="19"/>
        <v>0.27866666666666617</v>
      </c>
      <c r="BP58">
        <f t="shared" si="19"/>
        <v>0.31866666666666649</v>
      </c>
      <c r="BQ58">
        <f t="shared" si="19"/>
        <v>0.21266666666666603</v>
      </c>
      <c r="BR58">
        <f t="shared" ref="BR58:EC58" si="20">AVERAGE(BR8,BR16,BR24)</f>
        <v>0.24233333333333285</v>
      </c>
      <c r="BS58">
        <f t="shared" si="20"/>
        <v>0.33199999999999957</v>
      </c>
      <c r="BT58">
        <f t="shared" si="20"/>
        <v>0.36233333333333323</v>
      </c>
      <c r="BU58">
        <f t="shared" si="20"/>
        <v>0.3836666666666666</v>
      </c>
      <c r="BV58">
        <f t="shared" si="20"/>
        <v>0.30266666666666708</v>
      </c>
      <c r="BW58">
        <f t="shared" si="20"/>
        <v>0.34099999999999991</v>
      </c>
      <c r="BX58">
        <f t="shared" si="20"/>
        <v>0.33866666666666667</v>
      </c>
      <c r="BY58">
        <f t="shared" si="20"/>
        <v>0.25266666666666637</v>
      </c>
      <c r="BZ58">
        <f t="shared" si="20"/>
        <v>0.25799999999999973</v>
      </c>
      <c r="CA58">
        <f t="shared" si="20"/>
        <v>0.36500000000000021</v>
      </c>
      <c r="CB58">
        <f t="shared" si="20"/>
        <v>0.35599999999999987</v>
      </c>
      <c r="CC58">
        <f t="shared" si="20"/>
        <v>0.29933333333333262</v>
      </c>
      <c r="CD58">
        <f t="shared" si="20"/>
        <v>0.32533333333333364</v>
      </c>
      <c r="CE58">
        <f t="shared" si="20"/>
        <v>0.2716666666666665</v>
      </c>
      <c r="CF58">
        <f t="shared" si="20"/>
        <v>0.3893333333333337</v>
      </c>
      <c r="CG58">
        <f t="shared" si="20"/>
        <v>0.22899999999999979</v>
      </c>
      <c r="CH58">
        <f t="shared" si="20"/>
        <v>0.3423333333333331</v>
      </c>
      <c r="CI58">
        <f t="shared" si="20"/>
        <v>0.25766666666666654</v>
      </c>
      <c r="CJ58">
        <f t="shared" si="20"/>
        <v>0.33599999999999969</v>
      </c>
      <c r="CK58">
        <f t="shared" si="20"/>
        <v>0.3106666666666662</v>
      </c>
      <c r="CL58">
        <f t="shared" si="20"/>
        <v>0.31099999999999994</v>
      </c>
      <c r="CM58">
        <f t="shared" si="20"/>
        <v>0.31466666666666637</v>
      </c>
      <c r="CN58">
        <f t="shared" si="20"/>
        <v>0.3259999999999999</v>
      </c>
      <c r="CO58">
        <f t="shared" si="20"/>
        <v>0.34233333333333249</v>
      </c>
      <c r="CP58">
        <f t="shared" si="20"/>
        <v>0.31466666666666637</v>
      </c>
      <c r="CQ58">
        <f t="shared" si="20"/>
        <v>0.23533333333333317</v>
      </c>
      <c r="CR58">
        <f t="shared" si="20"/>
        <v>0.2606666666666661</v>
      </c>
      <c r="CS58">
        <f t="shared" si="20"/>
        <v>0.29733333333333317</v>
      </c>
      <c r="CT58">
        <f t="shared" si="20"/>
        <v>0.32333333333333353</v>
      </c>
      <c r="CU58">
        <f t="shared" si="20"/>
        <v>0.36366666666666642</v>
      </c>
      <c r="CV58">
        <f t="shared" si="20"/>
        <v>0.30366666666666653</v>
      </c>
      <c r="CW58">
        <f t="shared" si="20"/>
        <v>0.3423333333333331</v>
      </c>
      <c r="CX58">
        <f t="shared" si="20"/>
        <v>0.30666666666666603</v>
      </c>
      <c r="CY58">
        <f t="shared" si="20"/>
        <v>0.34800000000000014</v>
      </c>
      <c r="CZ58">
        <f t="shared" si="20"/>
        <v>0.33966666666666673</v>
      </c>
      <c r="DA58">
        <f t="shared" si="20"/>
        <v>0.36966666666666609</v>
      </c>
      <c r="DB58">
        <f t="shared" si="20"/>
        <v>0.25333333333333324</v>
      </c>
      <c r="DC58">
        <f t="shared" si="20"/>
        <v>0.33399999999999963</v>
      </c>
      <c r="DD58">
        <f t="shared" si="20"/>
        <v>0.36966666666666609</v>
      </c>
      <c r="DE58">
        <f t="shared" si="20"/>
        <v>0.32633333333333309</v>
      </c>
      <c r="DF58">
        <f t="shared" si="20"/>
        <v>0.24066666666666711</v>
      </c>
      <c r="DG58">
        <f t="shared" si="20"/>
        <v>0.32666666666666622</v>
      </c>
      <c r="DH58">
        <f t="shared" si="20"/>
        <v>0.31033333333333307</v>
      </c>
      <c r="DI58">
        <f t="shared" si="20"/>
        <v>0.32733333333333253</v>
      </c>
      <c r="DJ58">
        <f t="shared" si="20"/>
        <v>0.26333333333333364</v>
      </c>
      <c r="DK58">
        <f t="shared" si="20"/>
        <v>0.40033333333333293</v>
      </c>
      <c r="DL58">
        <f t="shared" si="20"/>
        <v>0.33799999999999919</v>
      </c>
      <c r="DM58">
        <f t="shared" si="20"/>
        <v>0.35299999999999976</v>
      </c>
      <c r="DN58">
        <f t="shared" si="20"/>
        <v>0.33333333333333276</v>
      </c>
      <c r="DO58">
        <f t="shared" si="20"/>
        <v>0.32833333333333314</v>
      </c>
      <c r="DP58">
        <f t="shared" si="20"/>
        <v>0.33400000000000024</v>
      </c>
      <c r="DQ58">
        <f t="shared" si="20"/>
        <v>0.31333333333333319</v>
      </c>
      <c r="DR58">
        <f t="shared" si="20"/>
        <v>0.3063333333333329</v>
      </c>
      <c r="DS58">
        <f t="shared" si="20"/>
        <v>0.31233333333333374</v>
      </c>
      <c r="DT58">
        <f t="shared" si="20"/>
        <v>0.27233333333333337</v>
      </c>
      <c r="DU58">
        <f t="shared" si="20"/>
        <v>0.33733333333333348</v>
      </c>
      <c r="DV58">
        <f t="shared" si="20"/>
        <v>0.36600000000000027</v>
      </c>
      <c r="DW58">
        <f t="shared" si="20"/>
        <v>0.24400000000000036</v>
      </c>
      <c r="DX58">
        <f t="shared" si="20"/>
        <v>0.28566666666666646</v>
      </c>
      <c r="DY58">
        <f t="shared" si="20"/>
        <v>0.41299999999999965</v>
      </c>
      <c r="DZ58">
        <f t="shared" si="20"/>
        <v>0.24299999999999974</v>
      </c>
      <c r="EA58">
        <f t="shared" si="20"/>
        <v>0.26299999999999929</v>
      </c>
      <c r="EB58">
        <f t="shared" si="20"/>
        <v>0.31466666666666693</v>
      </c>
      <c r="EC58">
        <f t="shared" si="20"/>
        <v>0.32266666666666666</v>
      </c>
      <c r="ED58">
        <f t="shared" ref="ED58:EQ58" si="21">AVERAGE(ED8,ED16,ED24)</f>
        <v>0.30300000000000021</v>
      </c>
      <c r="EE58">
        <f t="shared" si="21"/>
        <v>0.37133333333333357</v>
      </c>
      <c r="EF58">
        <f t="shared" si="21"/>
        <v>0.37700000000000006</v>
      </c>
      <c r="EG58">
        <f t="shared" si="21"/>
        <v>0.27899999999999991</v>
      </c>
      <c r="EH58">
        <f t="shared" si="21"/>
        <v>0.30266666666666592</v>
      </c>
      <c r="EI58">
        <f t="shared" si="21"/>
        <v>0.23533333333333317</v>
      </c>
      <c r="EJ58">
        <f t="shared" si="21"/>
        <v>0.3259999999999999</v>
      </c>
      <c r="EK58">
        <f t="shared" si="21"/>
        <v>0.33233333333333331</v>
      </c>
      <c r="EL58">
        <f t="shared" si="21"/>
        <v>0.18533333333333304</v>
      </c>
      <c r="EM58">
        <f t="shared" si="21"/>
        <v>0.28366666666666634</v>
      </c>
      <c r="EN58">
        <f t="shared" si="21"/>
        <v>0.31333333333333319</v>
      </c>
      <c r="EO58">
        <f t="shared" si="21"/>
        <v>0.27766666666666612</v>
      </c>
      <c r="EP58">
        <f t="shared" si="21"/>
        <v>0.28833333333333339</v>
      </c>
      <c r="EQ58">
        <f t="shared" si="21"/>
        <v>0.20333333333333314</v>
      </c>
    </row>
    <row r="59" spans="1:287" x14ac:dyDescent="0.25">
      <c r="C59" t="s">
        <v>192</v>
      </c>
      <c r="E59">
        <f t="shared" si="0"/>
        <v>0</v>
      </c>
      <c r="F59">
        <f t="shared" ref="F59:BQ59" si="22">AVERAGE(F9,F17,F25)</f>
        <v>0.17100000000000057</v>
      </c>
      <c r="G59">
        <f t="shared" si="22"/>
        <v>0.19333333333333394</v>
      </c>
      <c r="H59">
        <f t="shared" si="22"/>
        <v>0.20333333333333373</v>
      </c>
      <c r="I59">
        <f t="shared" si="22"/>
        <v>0.27333333333333404</v>
      </c>
      <c r="J59">
        <f t="shared" si="22"/>
        <v>0.28133333333333432</v>
      </c>
      <c r="K59">
        <f t="shared" si="22"/>
        <v>0.30466666666666714</v>
      </c>
      <c r="L59">
        <f t="shared" si="22"/>
        <v>0.33133333333333387</v>
      </c>
      <c r="M59">
        <f t="shared" si="22"/>
        <v>0.3253333333333342</v>
      </c>
      <c r="N59">
        <f t="shared" si="22"/>
        <v>0.35233333333333344</v>
      </c>
      <c r="O59">
        <f t="shared" si="22"/>
        <v>0.39433333333333387</v>
      </c>
      <c r="P59">
        <f t="shared" si="22"/>
        <v>0.36166666666666752</v>
      </c>
      <c r="Q59">
        <f t="shared" si="22"/>
        <v>0.4066666666666669</v>
      </c>
      <c r="R59">
        <f t="shared" si="22"/>
        <v>0.3590000000000006</v>
      </c>
      <c r="S59">
        <f t="shared" si="22"/>
        <v>0.38800000000000051</v>
      </c>
      <c r="T59">
        <f t="shared" si="22"/>
        <v>0.42266666666666691</v>
      </c>
      <c r="U59">
        <f t="shared" si="22"/>
        <v>0.38866666666666677</v>
      </c>
      <c r="V59">
        <f t="shared" si="22"/>
        <v>0.48166666666666674</v>
      </c>
      <c r="W59">
        <f t="shared" si="22"/>
        <v>0.40833333333333383</v>
      </c>
      <c r="X59">
        <f t="shared" si="22"/>
        <v>0.42266666666666747</v>
      </c>
      <c r="Y59">
        <f t="shared" si="22"/>
        <v>0.52266666666666717</v>
      </c>
      <c r="Z59">
        <f t="shared" si="22"/>
        <v>0.47133333333333383</v>
      </c>
      <c r="AA59">
        <f t="shared" si="22"/>
        <v>0.44200000000000078</v>
      </c>
      <c r="AB59">
        <f t="shared" si="22"/>
        <v>0.46900000000000058</v>
      </c>
      <c r="AC59">
        <f t="shared" si="22"/>
        <v>0.45100000000000051</v>
      </c>
      <c r="AD59">
        <f t="shared" si="22"/>
        <v>0.51300000000000046</v>
      </c>
      <c r="AE59">
        <f t="shared" si="22"/>
        <v>0.44100000000000072</v>
      </c>
      <c r="AF59">
        <f t="shared" si="22"/>
        <v>0.46633333333333366</v>
      </c>
      <c r="AG59">
        <f t="shared" si="22"/>
        <v>0.41966666666666735</v>
      </c>
      <c r="AH59">
        <f t="shared" si="22"/>
        <v>0.46766666666666684</v>
      </c>
      <c r="AI59">
        <f t="shared" si="22"/>
        <v>0.40400000000000053</v>
      </c>
      <c r="AJ59">
        <f t="shared" si="22"/>
        <v>0.50733333333333464</v>
      </c>
      <c r="AK59">
        <f t="shared" si="22"/>
        <v>0.41366666666666713</v>
      </c>
      <c r="AL59">
        <f t="shared" si="22"/>
        <v>0.46500000000000102</v>
      </c>
      <c r="AM59">
        <f t="shared" si="22"/>
        <v>0.45600000000000068</v>
      </c>
      <c r="AN59">
        <f t="shared" si="22"/>
        <v>0.51766666666666694</v>
      </c>
      <c r="AO59">
        <f t="shared" si="22"/>
        <v>0.49166666666666775</v>
      </c>
      <c r="AP59">
        <f t="shared" si="22"/>
        <v>0.47000000000000064</v>
      </c>
      <c r="AQ59">
        <f t="shared" si="22"/>
        <v>0.51966666666666705</v>
      </c>
      <c r="AR59">
        <f t="shared" si="22"/>
        <v>0.4936666666666672</v>
      </c>
      <c r="AS59">
        <f t="shared" si="22"/>
        <v>0.49600000000000044</v>
      </c>
      <c r="AT59">
        <f t="shared" si="22"/>
        <v>0.44266666666666704</v>
      </c>
      <c r="AU59">
        <f t="shared" si="22"/>
        <v>0.50233333333333385</v>
      </c>
      <c r="AV59">
        <f t="shared" si="22"/>
        <v>0.5416666666666673</v>
      </c>
      <c r="AW59">
        <f t="shared" si="22"/>
        <v>0.52700000000000047</v>
      </c>
      <c r="AX59">
        <f t="shared" si="22"/>
        <v>0.47700000000000092</v>
      </c>
      <c r="AY59">
        <f t="shared" si="22"/>
        <v>0.5286666666666674</v>
      </c>
      <c r="AZ59">
        <f t="shared" si="22"/>
        <v>0.62366666666666737</v>
      </c>
      <c r="BA59">
        <f t="shared" si="22"/>
        <v>0.51866666666666694</v>
      </c>
      <c r="BB59">
        <f t="shared" si="22"/>
        <v>0.48666666666666697</v>
      </c>
      <c r="BC59">
        <f t="shared" si="22"/>
        <v>0.52566666666666728</v>
      </c>
      <c r="BD59">
        <f t="shared" si="22"/>
        <v>0.52700000000000047</v>
      </c>
      <c r="BE59">
        <f t="shared" si="22"/>
        <v>0.5773333333333337</v>
      </c>
      <c r="BF59">
        <f t="shared" si="22"/>
        <v>0.50366666666666704</v>
      </c>
      <c r="BG59">
        <f t="shared" si="22"/>
        <v>0.50066666666666693</v>
      </c>
      <c r="BH59">
        <f t="shared" si="22"/>
        <v>0.54900000000000071</v>
      </c>
      <c r="BI59">
        <f t="shared" si="22"/>
        <v>0.54500000000000048</v>
      </c>
      <c r="BJ59">
        <f t="shared" si="22"/>
        <v>0.5600000000000005</v>
      </c>
      <c r="BK59">
        <f t="shared" si="22"/>
        <v>0.54933333333333378</v>
      </c>
      <c r="BL59">
        <f t="shared" si="22"/>
        <v>0.56300000000000061</v>
      </c>
      <c r="BM59">
        <f t="shared" si="22"/>
        <v>0.56500000000000006</v>
      </c>
      <c r="BN59">
        <f t="shared" si="22"/>
        <v>0.4720000000000007</v>
      </c>
      <c r="BO59">
        <f t="shared" si="22"/>
        <v>0.53466666666666696</v>
      </c>
      <c r="BP59">
        <f t="shared" si="22"/>
        <v>0.50933333333333353</v>
      </c>
      <c r="BQ59">
        <f t="shared" si="22"/>
        <v>0.56166666666666742</v>
      </c>
      <c r="BR59">
        <f t="shared" ref="BR59:EC59" si="23">AVERAGE(BR9,BR17,BR25)</f>
        <v>0.54133333333333356</v>
      </c>
      <c r="BS59">
        <f t="shared" si="23"/>
        <v>0.53700000000000081</v>
      </c>
      <c r="BT59">
        <f t="shared" si="23"/>
        <v>0.55366666666666775</v>
      </c>
      <c r="BU59">
        <f t="shared" si="23"/>
        <v>0.55366666666666775</v>
      </c>
      <c r="BV59">
        <f t="shared" si="23"/>
        <v>0.54300000000000048</v>
      </c>
      <c r="BW59">
        <f t="shared" si="23"/>
        <v>0.50400000000000078</v>
      </c>
      <c r="BX59">
        <f t="shared" si="23"/>
        <v>0.50633333333333397</v>
      </c>
      <c r="BY59">
        <f t="shared" si="23"/>
        <v>0.52166666666666706</v>
      </c>
      <c r="BZ59">
        <f t="shared" si="23"/>
        <v>0.56133333333333368</v>
      </c>
      <c r="CA59">
        <f t="shared" si="23"/>
        <v>0.51866666666666761</v>
      </c>
      <c r="CB59">
        <f t="shared" si="23"/>
        <v>0.58700000000000097</v>
      </c>
      <c r="CC59">
        <f t="shared" si="23"/>
        <v>0.51533333333333431</v>
      </c>
      <c r="CD59">
        <f t="shared" si="23"/>
        <v>0.6110000000000001</v>
      </c>
      <c r="CE59">
        <f t="shared" si="23"/>
        <v>0.5306666666666674</v>
      </c>
      <c r="CF59">
        <f t="shared" si="23"/>
        <v>0.56900000000000028</v>
      </c>
      <c r="CG59">
        <f t="shared" si="23"/>
        <v>0.59500000000000064</v>
      </c>
      <c r="CH59">
        <f t="shared" si="23"/>
        <v>0.4936666666666672</v>
      </c>
      <c r="CI59">
        <f t="shared" si="23"/>
        <v>0.57933333333333381</v>
      </c>
      <c r="CJ59">
        <f t="shared" si="23"/>
        <v>0.50133333333333374</v>
      </c>
      <c r="CK59">
        <f t="shared" si="23"/>
        <v>0.51133333333333419</v>
      </c>
      <c r="CL59">
        <f t="shared" si="23"/>
        <v>0.66800000000000048</v>
      </c>
      <c r="CM59">
        <f t="shared" si="23"/>
        <v>0.62333333333333429</v>
      </c>
      <c r="CN59">
        <f t="shared" si="23"/>
        <v>0.52033333333333331</v>
      </c>
      <c r="CO59">
        <f t="shared" si="23"/>
        <v>0.5643333333333338</v>
      </c>
      <c r="CP59">
        <f t="shared" si="23"/>
        <v>0.57966666666666689</v>
      </c>
      <c r="CQ59">
        <f t="shared" si="23"/>
        <v>0.58533333333333404</v>
      </c>
      <c r="CR59">
        <f t="shared" si="23"/>
        <v>0.61866666666666725</v>
      </c>
      <c r="CS59">
        <f t="shared" si="23"/>
        <v>0.60566666666666735</v>
      </c>
      <c r="CT59">
        <f t="shared" si="23"/>
        <v>0.56900000000000084</v>
      </c>
      <c r="CU59">
        <f t="shared" si="23"/>
        <v>0.52233333333333398</v>
      </c>
      <c r="CV59">
        <f t="shared" si="23"/>
        <v>0.52500000000000091</v>
      </c>
      <c r="CW59">
        <f t="shared" si="23"/>
        <v>0.58633333333333404</v>
      </c>
      <c r="CX59">
        <f t="shared" si="23"/>
        <v>0.55100000000000071</v>
      </c>
      <c r="CY59">
        <f t="shared" si="23"/>
        <v>0.55766666666666664</v>
      </c>
      <c r="CZ59">
        <f t="shared" si="23"/>
        <v>0.69633333333333403</v>
      </c>
      <c r="DA59">
        <f t="shared" si="23"/>
        <v>0.60633333333333361</v>
      </c>
      <c r="DB59">
        <f t="shared" si="23"/>
        <v>0.57600000000000107</v>
      </c>
      <c r="DC59">
        <f t="shared" si="23"/>
        <v>0.54966666666666697</v>
      </c>
      <c r="DD59">
        <f t="shared" si="23"/>
        <v>0.62066666666666725</v>
      </c>
      <c r="DE59">
        <f t="shared" si="23"/>
        <v>0.59700000000000009</v>
      </c>
      <c r="DF59">
        <f t="shared" si="23"/>
        <v>0.53266666666666695</v>
      </c>
      <c r="DG59">
        <f t="shared" si="23"/>
        <v>0.46133333333333343</v>
      </c>
      <c r="DH59">
        <f t="shared" si="23"/>
        <v>0.58033333333333381</v>
      </c>
      <c r="DI59">
        <f t="shared" si="23"/>
        <v>0.61233333333333329</v>
      </c>
      <c r="DJ59">
        <f t="shared" si="23"/>
        <v>0.65566666666666684</v>
      </c>
      <c r="DK59">
        <f t="shared" si="23"/>
        <v>0.59566666666666757</v>
      </c>
      <c r="DL59">
        <f t="shared" si="23"/>
        <v>0.52933333333333366</v>
      </c>
      <c r="DM59">
        <f t="shared" si="23"/>
        <v>0.60933333333333373</v>
      </c>
      <c r="DN59">
        <f t="shared" si="23"/>
        <v>0.5980000000000002</v>
      </c>
      <c r="DO59">
        <f t="shared" si="23"/>
        <v>0.57133333333333347</v>
      </c>
      <c r="DP59">
        <f t="shared" si="23"/>
        <v>0.61366666666666703</v>
      </c>
      <c r="DQ59">
        <f t="shared" si="23"/>
        <v>0.5730000000000004</v>
      </c>
      <c r="DR59">
        <f t="shared" si="23"/>
        <v>0.4936666666666672</v>
      </c>
      <c r="DS59">
        <f t="shared" si="23"/>
        <v>0.49300000000000033</v>
      </c>
      <c r="DT59">
        <f t="shared" si="23"/>
        <v>0.49733333333333424</v>
      </c>
      <c r="DU59">
        <f t="shared" si="23"/>
        <v>0.60466666666666791</v>
      </c>
      <c r="DV59">
        <f t="shared" si="23"/>
        <v>0.5903333333333336</v>
      </c>
      <c r="DW59">
        <f t="shared" si="23"/>
        <v>0.5470000000000006</v>
      </c>
      <c r="DX59">
        <f t="shared" si="23"/>
        <v>0.55300000000000027</v>
      </c>
      <c r="DY59">
        <f t="shared" si="23"/>
        <v>0.6043333333333335</v>
      </c>
      <c r="DZ59">
        <f t="shared" si="23"/>
        <v>0.5306666666666674</v>
      </c>
      <c r="EA59">
        <f t="shared" si="23"/>
        <v>0.49933333333333368</v>
      </c>
      <c r="EB59">
        <f t="shared" si="23"/>
        <v>0.5653333333333338</v>
      </c>
      <c r="EC59">
        <f t="shared" si="23"/>
        <v>0.57500000000000051</v>
      </c>
      <c r="ED59">
        <f t="shared" ref="ED59:EQ59" si="24">AVERAGE(ED9,ED17,ED25)</f>
        <v>0.61333333333333384</v>
      </c>
      <c r="EE59">
        <f t="shared" si="24"/>
        <v>0.5350000000000007</v>
      </c>
      <c r="EF59">
        <f t="shared" si="24"/>
        <v>0.69766666666666721</v>
      </c>
      <c r="EG59">
        <f t="shared" si="24"/>
        <v>0.54933333333333378</v>
      </c>
      <c r="EH59">
        <f t="shared" si="24"/>
        <v>0.62133333333333418</v>
      </c>
      <c r="EI59">
        <f t="shared" si="24"/>
        <v>0.5696666666666671</v>
      </c>
      <c r="EJ59">
        <f t="shared" si="24"/>
        <v>0.56700000000000073</v>
      </c>
      <c r="EK59">
        <f t="shared" si="24"/>
        <v>0.6033333333333335</v>
      </c>
      <c r="EL59">
        <f t="shared" si="24"/>
        <v>0.59900000000000075</v>
      </c>
      <c r="EM59">
        <f t="shared" si="24"/>
        <v>0.5046666666666676</v>
      </c>
      <c r="EN59">
        <f t="shared" si="24"/>
        <v>0.54833333333333378</v>
      </c>
      <c r="EO59">
        <f t="shared" si="24"/>
        <v>0.49966666666666687</v>
      </c>
      <c r="EP59">
        <f t="shared" si="24"/>
        <v>0.54000000000000092</v>
      </c>
      <c r="EQ59">
        <f t="shared" si="24"/>
        <v>0.48333333333333367</v>
      </c>
    </row>
    <row r="61" spans="1:287" x14ac:dyDescent="0.25">
      <c r="B61" t="s">
        <v>176</v>
      </c>
      <c r="C61" t="s">
        <v>185</v>
      </c>
      <c r="E61">
        <f>STDEV(E2,E10,E18)</f>
        <v>0</v>
      </c>
      <c r="F61">
        <f t="shared" ref="F61:BQ62" si="25">STDEV(F2,F10,F18)</f>
        <v>0.13308017633492009</v>
      </c>
      <c r="G61">
        <f t="shared" si="25"/>
        <v>0.12070349345952365</v>
      </c>
      <c r="H61">
        <f t="shared" si="25"/>
        <v>7.7485482511242126E-2</v>
      </c>
      <c r="I61">
        <f t="shared" si="25"/>
        <v>0.14228258267733704</v>
      </c>
      <c r="J61">
        <f t="shared" si="25"/>
        <v>0.11090987332063817</v>
      </c>
      <c r="K61">
        <f t="shared" si="25"/>
        <v>0.12367834625888784</v>
      </c>
      <c r="L61">
        <f t="shared" si="25"/>
        <v>0.15239531926320282</v>
      </c>
      <c r="M61">
        <f t="shared" si="25"/>
        <v>6.4443773942871957E-2</v>
      </c>
      <c r="N61">
        <f t="shared" si="25"/>
        <v>0.11026483271348823</v>
      </c>
      <c r="O61">
        <f t="shared" si="25"/>
        <v>3.7753587026047197E-2</v>
      </c>
      <c r="P61">
        <f t="shared" si="25"/>
        <v>0.11151830940851558</v>
      </c>
      <c r="Q61">
        <f t="shared" si="25"/>
        <v>4.8280430818293085E-2</v>
      </c>
      <c r="R61">
        <f t="shared" si="25"/>
        <v>0.13460064388157067</v>
      </c>
      <c r="S61">
        <f t="shared" si="25"/>
        <v>3.2741411087489881E-2</v>
      </c>
      <c r="T61">
        <f t="shared" si="25"/>
        <v>9.1391100952628243E-2</v>
      </c>
      <c r="U61">
        <f t="shared" si="25"/>
        <v>0.1450068963877244</v>
      </c>
      <c r="V61">
        <f t="shared" si="25"/>
        <v>0.17884164317443921</v>
      </c>
      <c r="W61">
        <f t="shared" si="25"/>
        <v>2.768272626265925E-2</v>
      </c>
      <c r="X61">
        <f t="shared" si="25"/>
        <v>5.5425625842203612E-2</v>
      </c>
      <c r="Y61">
        <f t="shared" si="25"/>
        <v>0.16451241087934121</v>
      </c>
      <c r="Z61">
        <f t="shared" si="25"/>
        <v>6.6455498894622142E-2</v>
      </c>
      <c r="AA61">
        <f t="shared" si="25"/>
        <v>0.27956454233921235</v>
      </c>
      <c r="AB61">
        <f t="shared" si="25"/>
        <v>0.1450183896384635</v>
      </c>
      <c r="AC61">
        <f t="shared" si="25"/>
        <v>0.37390373092548862</v>
      </c>
      <c r="AD61">
        <f t="shared" si="25"/>
        <v>0.20809933525442509</v>
      </c>
      <c r="AE61">
        <f t="shared" si="25"/>
        <v>0.31535588361933681</v>
      </c>
      <c r="AF61">
        <f t="shared" si="25"/>
        <v>0.63391350619255171</v>
      </c>
      <c r="AG61">
        <f t="shared" si="25"/>
        <v>0.15986348342674664</v>
      </c>
      <c r="AH61">
        <f t="shared" si="25"/>
        <v>0.2314850607130701</v>
      </c>
      <c r="AI61">
        <f t="shared" si="25"/>
        <v>0.51844768299221944</v>
      </c>
      <c r="AJ61">
        <f t="shared" si="25"/>
        <v>0.39982621224727166</v>
      </c>
      <c r="AK61">
        <f t="shared" si="25"/>
        <v>0.19943670675179259</v>
      </c>
      <c r="AL61">
        <f t="shared" si="25"/>
        <v>0.58235756484597523</v>
      </c>
      <c r="AM61">
        <f t="shared" si="25"/>
        <v>7.0613974065570226E-2</v>
      </c>
      <c r="AN61">
        <f t="shared" si="25"/>
        <v>0.31828027481032328</v>
      </c>
      <c r="AO61">
        <f t="shared" si="25"/>
        <v>0.67687837410670071</v>
      </c>
      <c r="AP61">
        <f t="shared" si="25"/>
        <v>0.62158909256839234</v>
      </c>
      <c r="AQ61">
        <f t="shared" si="25"/>
        <v>0.86680812948041419</v>
      </c>
      <c r="AR61">
        <f t="shared" si="25"/>
        <v>0.92445010682026552</v>
      </c>
      <c r="AS61">
        <f t="shared" si="25"/>
        <v>0.62173708269653549</v>
      </c>
      <c r="AT61">
        <f t="shared" si="25"/>
        <v>0.66958718625732416</v>
      </c>
      <c r="AU61">
        <f t="shared" si="25"/>
        <v>0.10885923632532746</v>
      </c>
      <c r="AV61">
        <f t="shared" si="25"/>
        <v>0.52465830150044657</v>
      </c>
      <c r="AW61">
        <f t="shared" si="25"/>
        <v>0.8145061898680277</v>
      </c>
      <c r="AX61">
        <f t="shared" si="25"/>
        <v>1.1904294743214883</v>
      </c>
      <c r="AY61">
        <f t="shared" si="25"/>
        <v>0.99820655845037409</v>
      </c>
      <c r="AZ61">
        <f t="shared" si="25"/>
        <v>0.19217006357217753</v>
      </c>
      <c r="BA61">
        <f t="shared" si="25"/>
        <v>0.64373156931545239</v>
      </c>
      <c r="BB61">
        <f t="shared" si="25"/>
        <v>0.63761613321286892</v>
      </c>
      <c r="BC61">
        <f t="shared" si="25"/>
        <v>0.739328749610076</v>
      </c>
      <c r="BD61">
        <f t="shared" si="25"/>
        <v>0.36502374351996875</v>
      </c>
      <c r="BE61">
        <f t="shared" si="25"/>
        <v>0.94439416206017013</v>
      </c>
      <c r="BF61">
        <f t="shared" si="25"/>
        <v>0.5941627162094022</v>
      </c>
      <c r="BG61">
        <f t="shared" si="25"/>
        <v>0.4899683663258253</v>
      </c>
      <c r="BH61">
        <f t="shared" si="25"/>
        <v>1.0961616364995319</v>
      </c>
      <c r="BI61">
        <f t="shared" si="25"/>
        <v>0.84245435088990805</v>
      </c>
      <c r="BJ61">
        <f t="shared" si="25"/>
        <v>0.89641582612833015</v>
      </c>
      <c r="BK61">
        <f t="shared" si="25"/>
        <v>0.36906955080761417</v>
      </c>
      <c r="BL61">
        <f t="shared" si="25"/>
        <v>0.33154235526299453</v>
      </c>
      <c r="BM61">
        <f t="shared" si="25"/>
        <v>0.31128925455274059</v>
      </c>
      <c r="BN61">
        <f t="shared" si="25"/>
        <v>0.33866256559196617</v>
      </c>
      <c r="BO61">
        <f t="shared" si="25"/>
        <v>0.61441272773275213</v>
      </c>
      <c r="BP61">
        <f t="shared" si="25"/>
        <v>0.8739612882349751</v>
      </c>
      <c r="BQ61">
        <f t="shared" si="25"/>
        <v>0.70292697581849284</v>
      </c>
      <c r="BR61">
        <f t="shared" ref="BR61:EC64" si="26">STDEV(BR2,BR10,BR18)</f>
        <v>9.1106165177408896E-2</v>
      </c>
      <c r="BS61">
        <f t="shared" si="26"/>
        <v>0.55921760821109257</v>
      </c>
      <c r="BT61">
        <f t="shared" si="26"/>
        <v>0.33137893717012423</v>
      </c>
      <c r="BU61">
        <f t="shared" si="26"/>
        <v>0.63557611660602931</v>
      </c>
      <c r="BV61">
        <f t="shared" si="26"/>
        <v>0.64261367347212039</v>
      </c>
      <c r="BW61">
        <f t="shared" si="26"/>
        <v>0.41257362979230894</v>
      </c>
      <c r="BX61">
        <f t="shared" si="26"/>
        <v>0.2384750161617217</v>
      </c>
      <c r="BY61">
        <f t="shared" si="26"/>
        <v>0.41811362092139448</v>
      </c>
      <c r="BZ61">
        <f t="shared" si="26"/>
        <v>0.70872726300977762</v>
      </c>
      <c r="CA61">
        <f t="shared" si="26"/>
        <v>0.60601100100026029</v>
      </c>
      <c r="CB61">
        <f t="shared" si="26"/>
        <v>0.33099899294912549</v>
      </c>
      <c r="CC61">
        <f t="shared" si="26"/>
        <v>0.64495813817642622</v>
      </c>
      <c r="CD61">
        <f t="shared" si="26"/>
        <v>0.71769376013264308</v>
      </c>
      <c r="CE61">
        <f t="shared" si="26"/>
        <v>0.98929537213783303</v>
      </c>
      <c r="CF61">
        <f t="shared" si="26"/>
        <v>0.11263362434607832</v>
      </c>
      <c r="CG61">
        <f t="shared" si="26"/>
        <v>0.80949511013552988</v>
      </c>
      <c r="CH61">
        <f t="shared" si="26"/>
        <v>1.3192381639921318</v>
      </c>
      <c r="CI61">
        <f t="shared" si="26"/>
        <v>1.0394851289620917</v>
      </c>
      <c r="CJ61">
        <f t="shared" si="26"/>
        <v>0.67670303678940458</v>
      </c>
      <c r="CK61">
        <f t="shared" si="26"/>
        <v>0.97732509091567576</v>
      </c>
      <c r="CL61">
        <f t="shared" si="26"/>
        <v>1.055608355404599</v>
      </c>
      <c r="CM61">
        <f t="shared" si="26"/>
        <v>0.66426826910016668</v>
      </c>
      <c r="CN61">
        <f t="shared" si="26"/>
        <v>1.0501377687395737</v>
      </c>
      <c r="CO61">
        <f t="shared" si="26"/>
        <v>0.35347984383837128</v>
      </c>
      <c r="CP61">
        <f t="shared" si="26"/>
        <v>0.48237640904173512</v>
      </c>
      <c r="CQ61">
        <f t="shared" si="26"/>
        <v>0.76911009181607493</v>
      </c>
      <c r="CR61">
        <f t="shared" si="26"/>
        <v>1.4881923038819054</v>
      </c>
      <c r="CS61">
        <f t="shared" si="26"/>
        <v>0.75171825395777669</v>
      </c>
      <c r="CT61">
        <f t="shared" si="26"/>
        <v>0.90057037481809377</v>
      </c>
      <c r="CU61">
        <f t="shared" si="26"/>
        <v>0.98651524739019159</v>
      </c>
      <c r="CV61">
        <f t="shared" si="26"/>
        <v>0.94990315295823669</v>
      </c>
      <c r="CW61">
        <f t="shared" si="26"/>
        <v>0.21039090601386146</v>
      </c>
      <c r="CX61">
        <f t="shared" si="26"/>
        <v>0.45277404224771162</v>
      </c>
      <c r="CY61">
        <f t="shared" si="26"/>
        <v>1.0315527131465463</v>
      </c>
      <c r="CZ61">
        <f t="shared" si="26"/>
        <v>0.38256284886712844</v>
      </c>
      <c r="DA61">
        <f t="shared" si="26"/>
        <v>0.65024841406957901</v>
      </c>
      <c r="DB61">
        <f t="shared" si="26"/>
        <v>0.61893699194667717</v>
      </c>
      <c r="DC61">
        <f t="shared" si="26"/>
        <v>1.098503072367119</v>
      </c>
      <c r="DD61">
        <f t="shared" si="26"/>
        <v>0.76118942014017177</v>
      </c>
      <c r="DE61">
        <f t="shared" si="26"/>
        <v>0.68157562554226814</v>
      </c>
      <c r="DF61">
        <f t="shared" si="26"/>
        <v>0.84013828226865883</v>
      </c>
      <c r="DG61">
        <f t="shared" si="26"/>
        <v>0.29651363094018468</v>
      </c>
      <c r="DH61">
        <f t="shared" si="26"/>
        <v>0.30347542459535748</v>
      </c>
      <c r="DI61">
        <f t="shared" si="26"/>
        <v>0.31447469426542607</v>
      </c>
      <c r="DJ61">
        <f t="shared" si="26"/>
        <v>0.78611979579026614</v>
      </c>
      <c r="DK61">
        <f t="shared" si="26"/>
        <v>0.97577524734609555</v>
      </c>
      <c r="DL61">
        <f t="shared" si="26"/>
        <v>1.050271552187021</v>
      </c>
      <c r="DM61">
        <f t="shared" si="26"/>
        <v>0.78174228489956976</v>
      </c>
      <c r="DN61">
        <f t="shared" si="26"/>
        <v>0.66717014321685575</v>
      </c>
      <c r="DO61">
        <f t="shared" si="26"/>
        <v>0.29297155720877321</v>
      </c>
      <c r="DP61">
        <f t="shared" si="26"/>
        <v>0.35692576258936465</v>
      </c>
      <c r="DQ61">
        <f t="shared" si="26"/>
        <v>0.96155932387624166</v>
      </c>
      <c r="DR61">
        <f t="shared" si="26"/>
        <v>0.79308280357938477</v>
      </c>
      <c r="DS61">
        <f t="shared" si="26"/>
        <v>8.5007842775437326E-2</v>
      </c>
      <c r="DT61">
        <f t="shared" si="26"/>
        <v>0.99576319139308078</v>
      </c>
      <c r="DU61">
        <f t="shared" si="26"/>
        <v>0.80068741299794155</v>
      </c>
      <c r="DV61">
        <f t="shared" si="26"/>
        <v>1.1428649672351201</v>
      </c>
      <c r="DW61">
        <f t="shared" si="26"/>
        <v>0.8807854449296969</v>
      </c>
      <c r="DX61">
        <f t="shared" si="26"/>
        <v>0.52032906254920241</v>
      </c>
      <c r="DY61">
        <f t="shared" si="26"/>
        <v>1.3031256015186454</v>
      </c>
      <c r="DZ61">
        <f t="shared" si="26"/>
        <v>0.48935365534549669</v>
      </c>
      <c r="EA61">
        <f t="shared" si="26"/>
        <v>0.12606479815290786</v>
      </c>
      <c r="EB61">
        <f t="shared" si="26"/>
        <v>1.1755944595536914</v>
      </c>
      <c r="EC61">
        <f t="shared" si="26"/>
        <v>0.71236788248769334</v>
      </c>
      <c r="ED61">
        <f t="shared" ref="ED61:EQ63" si="27">STDEV(ED2,ED10,ED18)</f>
        <v>0.88859945982427968</v>
      </c>
      <c r="EE61">
        <f t="shared" si="27"/>
        <v>1.2889190561603696</v>
      </c>
      <c r="EF61">
        <f t="shared" si="27"/>
        <v>0.4060669074590228</v>
      </c>
      <c r="EG61">
        <f t="shared" si="27"/>
        <v>0.5895645285575899</v>
      </c>
      <c r="EH61">
        <f t="shared" si="27"/>
        <v>0.88265338610351496</v>
      </c>
      <c r="EI61">
        <f t="shared" si="27"/>
        <v>0.23750859633565688</v>
      </c>
      <c r="EJ61">
        <f t="shared" si="27"/>
        <v>0.90637869201197041</v>
      </c>
      <c r="EK61">
        <f t="shared" si="27"/>
        <v>1.4464069275276588</v>
      </c>
      <c r="EL61">
        <f t="shared" si="27"/>
        <v>1.2090534865477767</v>
      </c>
      <c r="EM61">
        <f t="shared" si="27"/>
        <v>0.4874693152736187</v>
      </c>
      <c r="EN61">
        <f t="shared" si="27"/>
        <v>0.21586183852949453</v>
      </c>
      <c r="EO61">
        <f t="shared" si="27"/>
        <v>0.83759914835995974</v>
      </c>
      <c r="EP61">
        <f t="shared" si="27"/>
        <v>1.2591834655839471</v>
      </c>
      <c r="EQ61">
        <f t="shared" si="27"/>
        <v>1.491035546189293</v>
      </c>
    </row>
    <row r="62" spans="1:287" x14ac:dyDescent="0.25">
      <c r="C62" t="s">
        <v>186</v>
      </c>
      <c r="E62">
        <f t="shared" ref="E62:T68" si="28">STDEV(E3,E11,E19)</f>
        <v>0</v>
      </c>
      <c r="F62">
        <f t="shared" si="28"/>
        <v>0.10394229168149106</v>
      </c>
      <c r="G62">
        <f t="shared" si="28"/>
        <v>9.1340024085830682E-2</v>
      </c>
      <c r="H62">
        <f t="shared" si="28"/>
        <v>3.6963946398259132E-2</v>
      </c>
      <c r="I62">
        <f t="shared" si="28"/>
        <v>8.3072257703759464E-2</v>
      </c>
      <c r="J62">
        <f t="shared" si="28"/>
        <v>2.4515301344263139E-2</v>
      </c>
      <c r="K62">
        <f t="shared" si="28"/>
        <v>7.8053400523829128E-2</v>
      </c>
      <c r="L62">
        <f t="shared" si="28"/>
        <v>4.4094595284834129E-2</v>
      </c>
      <c r="M62">
        <f t="shared" si="28"/>
        <v>6.7574650079252105E-2</v>
      </c>
      <c r="N62">
        <f t="shared" si="28"/>
        <v>2.7537852736430352E-2</v>
      </c>
      <c r="O62">
        <f t="shared" si="28"/>
        <v>5.3842362503887166E-2</v>
      </c>
      <c r="P62">
        <f t="shared" si="28"/>
        <v>7.6961029099148232E-2</v>
      </c>
      <c r="Q62">
        <f t="shared" si="28"/>
        <v>4.6822359331128729E-2</v>
      </c>
      <c r="R62">
        <f t="shared" si="28"/>
        <v>2.6083200212652927E-2</v>
      </c>
      <c r="S62">
        <f t="shared" si="28"/>
        <v>0.12460470831125636</v>
      </c>
      <c r="T62">
        <f t="shared" si="28"/>
        <v>0.16005415750093233</v>
      </c>
      <c r="U62">
        <f t="shared" si="25"/>
        <v>9.850380703302751E-2</v>
      </c>
      <c r="V62">
        <f t="shared" si="25"/>
        <v>6.3010581122010495E-2</v>
      </c>
      <c r="W62">
        <f t="shared" si="25"/>
        <v>0.10966464030549419</v>
      </c>
      <c r="X62">
        <f t="shared" si="25"/>
        <v>0.1324776710745372</v>
      </c>
      <c r="Y62">
        <f t="shared" si="25"/>
        <v>1.5000000000000568E-2</v>
      </c>
      <c r="Z62">
        <f t="shared" si="25"/>
        <v>0.14709294114040122</v>
      </c>
      <c r="AA62">
        <f t="shared" si="25"/>
        <v>3.6855573979160026E-2</v>
      </c>
      <c r="AB62">
        <f t="shared" si="25"/>
        <v>0.11135528725660174</v>
      </c>
      <c r="AC62">
        <f t="shared" si="25"/>
        <v>0.13791422455038227</v>
      </c>
      <c r="AD62">
        <f t="shared" si="25"/>
        <v>4.1932485418030831E-2</v>
      </c>
      <c r="AE62">
        <f t="shared" si="25"/>
        <v>0.25358299101740506</v>
      </c>
      <c r="AF62">
        <f t="shared" si="25"/>
        <v>0.42635353092631156</v>
      </c>
      <c r="AG62">
        <f t="shared" si="25"/>
        <v>0.17727191919007751</v>
      </c>
      <c r="AH62">
        <f t="shared" si="25"/>
        <v>0.21417360559446535</v>
      </c>
      <c r="AI62">
        <f t="shared" si="25"/>
        <v>0.32622538221297337</v>
      </c>
      <c r="AJ62">
        <f t="shared" si="25"/>
        <v>0.49904809387472954</v>
      </c>
      <c r="AK62">
        <f t="shared" si="25"/>
        <v>0.18681541692269468</v>
      </c>
      <c r="AL62">
        <f t="shared" si="25"/>
        <v>0.2400645746460747</v>
      </c>
      <c r="AM62">
        <f t="shared" si="25"/>
        <v>0.1483250934040943</v>
      </c>
      <c r="AN62">
        <f t="shared" si="25"/>
        <v>0.26474956720141124</v>
      </c>
      <c r="AO62">
        <f t="shared" si="25"/>
        <v>0.29699214355489889</v>
      </c>
      <c r="AP62">
        <f t="shared" si="25"/>
        <v>0.78166254440988392</v>
      </c>
      <c r="AQ62">
        <f t="shared" si="25"/>
        <v>0.59012456312205441</v>
      </c>
      <c r="AR62">
        <f t="shared" si="25"/>
        <v>0.71734603458396284</v>
      </c>
      <c r="AS62">
        <f t="shared" si="25"/>
        <v>0.88295583128489263</v>
      </c>
      <c r="AT62">
        <f t="shared" si="25"/>
        <v>0.97384444343026566</v>
      </c>
      <c r="AU62">
        <f t="shared" si="25"/>
        <v>0.69597796899997599</v>
      </c>
      <c r="AV62">
        <f t="shared" si="25"/>
        <v>0.41963595333733628</v>
      </c>
      <c r="AW62">
        <f t="shared" si="25"/>
        <v>1.0165689024032423</v>
      </c>
      <c r="AX62">
        <f t="shared" si="25"/>
        <v>1.2142112666253742</v>
      </c>
      <c r="AY62">
        <f t="shared" si="25"/>
        <v>0.50463881473122141</v>
      </c>
      <c r="AZ62">
        <f t="shared" si="25"/>
        <v>0.7125477761759802</v>
      </c>
      <c r="BA62">
        <f t="shared" si="25"/>
        <v>1.182005499141183</v>
      </c>
      <c r="BB62">
        <f t="shared" si="25"/>
        <v>1.2641108864863626</v>
      </c>
      <c r="BC62">
        <f t="shared" si="25"/>
        <v>0.96178185329799903</v>
      </c>
      <c r="BD62">
        <f t="shared" si="25"/>
        <v>1.0946389054539076</v>
      </c>
      <c r="BE62">
        <f t="shared" si="25"/>
        <v>0.37988726397884726</v>
      </c>
      <c r="BF62">
        <f t="shared" si="25"/>
        <v>1.1434635980213805</v>
      </c>
      <c r="BG62">
        <f t="shared" si="25"/>
        <v>0.64951700003412716</v>
      </c>
      <c r="BH62">
        <f t="shared" si="25"/>
        <v>0.44237992721189301</v>
      </c>
      <c r="BI62">
        <f t="shared" si="25"/>
        <v>1.4647296678909729</v>
      </c>
      <c r="BJ62">
        <f t="shared" si="25"/>
        <v>0.81225139786480538</v>
      </c>
      <c r="BK62">
        <f t="shared" si="25"/>
        <v>1.2347495022608159</v>
      </c>
      <c r="BL62">
        <f t="shared" si="25"/>
        <v>0.50595882572926298</v>
      </c>
      <c r="BM62">
        <f t="shared" si="25"/>
        <v>0.83193589496627252</v>
      </c>
      <c r="BN62">
        <f t="shared" si="25"/>
        <v>0.63366421181358634</v>
      </c>
      <c r="BO62">
        <f t="shared" si="25"/>
        <v>0.79497002039909481</v>
      </c>
      <c r="BP62">
        <f t="shared" si="25"/>
        <v>0.72733783988826861</v>
      </c>
      <c r="BQ62">
        <f t="shared" si="25"/>
        <v>0.1649676736010223</v>
      </c>
      <c r="BR62">
        <f t="shared" si="26"/>
        <v>0.64844840452678831</v>
      </c>
      <c r="BS62">
        <f t="shared" si="26"/>
        <v>0.77053509545856236</v>
      </c>
      <c r="BT62">
        <f t="shared" si="26"/>
        <v>0.99842075298944044</v>
      </c>
      <c r="BU62">
        <f t="shared" si="26"/>
        <v>0.71196371630395228</v>
      </c>
      <c r="BV62">
        <f t="shared" si="26"/>
        <v>0.70063566376065534</v>
      </c>
      <c r="BW62">
        <f t="shared" si="26"/>
        <v>0.85857168211706969</v>
      </c>
      <c r="BX62">
        <f t="shared" si="26"/>
        <v>1.2212939859018377</v>
      </c>
      <c r="BY62">
        <f t="shared" si="26"/>
        <v>1.3866048463783753</v>
      </c>
      <c r="BZ62">
        <f t="shared" si="26"/>
        <v>0.77007294026821294</v>
      </c>
      <c r="CA62">
        <f t="shared" si="26"/>
        <v>0.70069180100811834</v>
      </c>
      <c r="CB62">
        <f t="shared" si="26"/>
        <v>0.45311845397570721</v>
      </c>
      <c r="CC62">
        <f t="shared" si="26"/>
        <v>0.96981853972792009</v>
      </c>
      <c r="CD62">
        <f t="shared" si="26"/>
        <v>0.76980148956294747</v>
      </c>
      <c r="CE62">
        <f t="shared" si="26"/>
        <v>0.52910710950934614</v>
      </c>
      <c r="CF62">
        <f t="shared" si="26"/>
        <v>1.0023778396060707</v>
      </c>
      <c r="CG62">
        <f t="shared" si="26"/>
        <v>0.2116317556511777</v>
      </c>
      <c r="CH62">
        <f t="shared" si="26"/>
        <v>0.79393387633983603</v>
      </c>
      <c r="CI62">
        <f t="shared" si="26"/>
        <v>0.61351147775190973</v>
      </c>
      <c r="CJ62">
        <f t="shared" si="26"/>
        <v>0.48270522405846694</v>
      </c>
      <c r="CK62">
        <f t="shared" si="26"/>
        <v>0.71501888086959142</v>
      </c>
      <c r="CL62">
        <f t="shared" si="26"/>
        <v>0.60853676963680858</v>
      </c>
      <c r="CM62">
        <f t="shared" si="26"/>
        <v>0.8724862940661775</v>
      </c>
      <c r="CN62">
        <f t="shared" si="26"/>
        <v>0.59100112803050942</v>
      </c>
      <c r="CO62">
        <f t="shared" si="26"/>
        <v>0.54910958226326079</v>
      </c>
      <c r="CP62">
        <f t="shared" si="26"/>
        <v>0.51202180943132913</v>
      </c>
      <c r="CQ62">
        <f t="shared" si="26"/>
        <v>0.44720949602320842</v>
      </c>
      <c r="CR62">
        <f t="shared" si="26"/>
        <v>0.68690998925138358</v>
      </c>
      <c r="CS62">
        <f t="shared" si="26"/>
        <v>0.10461994711016363</v>
      </c>
      <c r="CT62">
        <f t="shared" si="26"/>
        <v>0.36451931818949534</v>
      </c>
      <c r="CU62">
        <f t="shared" si="26"/>
        <v>0.49383499268480457</v>
      </c>
      <c r="CV62">
        <f t="shared" si="26"/>
        <v>0.37400579318151378</v>
      </c>
      <c r="CW62">
        <f t="shared" si="26"/>
        <v>0.37774241664570218</v>
      </c>
      <c r="CX62">
        <f t="shared" si="26"/>
        <v>0.79180742608288501</v>
      </c>
      <c r="CY62">
        <f t="shared" si="26"/>
        <v>0.5567533864587938</v>
      </c>
      <c r="CZ62">
        <f t="shared" si="26"/>
        <v>0.62116208298103215</v>
      </c>
      <c r="DA62">
        <f t="shared" si="26"/>
        <v>0.22413017051109441</v>
      </c>
      <c r="DB62">
        <f t="shared" si="26"/>
        <v>0.41803468755594619</v>
      </c>
      <c r="DC62">
        <f t="shared" si="26"/>
        <v>0.6190096929774187</v>
      </c>
      <c r="DD62">
        <f t="shared" si="26"/>
        <v>0.45250893177188323</v>
      </c>
      <c r="DE62">
        <f t="shared" si="26"/>
        <v>0.36496986176943175</v>
      </c>
      <c r="DF62">
        <f t="shared" si="26"/>
        <v>0.42602503838781003</v>
      </c>
      <c r="DG62">
        <f t="shared" si="26"/>
        <v>0.35066270593453974</v>
      </c>
      <c r="DH62">
        <f t="shared" si="26"/>
        <v>0.72415490976263786</v>
      </c>
      <c r="DI62">
        <f t="shared" si="26"/>
        <v>0.25574010244777545</v>
      </c>
      <c r="DJ62">
        <f t="shared" si="26"/>
        <v>0.67142410839448941</v>
      </c>
      <c r="DK62">
        <f t="shared" si="26"/>
        <v>0.15532009957933021</v>
      </c>
      <c r="DL62">
        <f t="shared" si="26"/>
        <v>0.16614551854724716</v>
      </c>
      <c r="DM62">
        <f t="shared" si="26"/>
        <v>0.41615742213734613</v>
      </c>
      <c r="DN62">
        <f t="shared" si="26"/>
        <v>0.67378631627542063</v>
      </c>
      <c r="DO62">
        <f t="shared" si="26"/>
        <v>0.73182989826871736</v>
      </c>
      <c r="DP62">
        <f t="shared" si="26"/>
        <v>0.64935840129572164</v>
      </c>
      <c r="DQ62">
        <f t="shared" si="26"/>
        <v>0.57514288079861997</v>
      </c>
      <c r="DR62">
        <f t="shared" si="26"/>
        <v>0.40897310425014649</v>
      </c>
      <c r="DS62">
        <f t="shared" si="26"/>
        <v>0.59675567306338473</v>
      </c>
      <c r="DT62">
        <f t="shared" si="26"/>
        <v>0.77105533740019694</v>
      </c>
      <c r="DU62">
        <f t="shared" si="26"/>
        <v>0.7876403578622263</v>
      </c>
      <c r="DV62">
        <f t="shared" si="26"/>
        <v>0.7196452829924822</v>
      </c>
      <c r="DW62">
        <f t="shared" si="26"/>
        <v>0.55145988068036267</v>
      </c>
      <c r="DX62">
        <f t="shared" si="26"/>
        <v>0.8460734798664562</v>
      </c>
      <c r="DY62">
        <f t="shared" si="26"/>
        <v>0.77755085578586514</v>
      </c>
      <c r="DZ62">
        <f t="shared" si="26"/>
        <v>0.73547966208001458</v>
      </c>
      <c r="EA62">
        <f t="shared" si="26"/>
        <v>0.43134788744121694</v>
      </c>
      <c r="EB62">
        <f t="shared" si="26"/>
        <v>0.69465483035341413</v>
      </c>
      <c r="EC62">
        <f t="shared" si="26"/>
        <v>0.67597805684306778</v>
      </c>
      <c r="ED62">
        <f t="shared" si="27"/>
        <v>0.46326774116055053</v>
      </c>
      <c r="EE62">
        <f t="shared" si="27"/>
        <v>0.61818228163975231</v>
      </c>
      <c r="EF62">
        <f t="shared" si="27"/>
        <v>0.38742741255620844</v>
      </c>
      <c r="EG62">
        <f t="shared" si="27"/>
        <v>0.48947012166219128</v>
      </c>
      <c r="EH62">
        <f t="shared" si="27"/>
        <v>0.44267482422202442</v>
      </c>
      <c r="EI62">
        <f t="shared" si="27"/>
        <v>0.40592158520252986</v>
      </c>
      <c r="EJ62">
        <f t="shared" si="27"/>
        <v>0.8170416146072339</v>
      </c>
      <c r="EK62">
        <f t="shared" si="27"/>
        <v>0.6861445425953131</v>
      </c>
      <c r="EL62">
        <f t="shared" si="27"/>
        <v>0.21305007236171455</v>
      </c>
      <c r="EM62">
        <f t="shared" si="27"/>
        <v>0.37968012852926647</v>
      </c>
      <c r="EN62">
        <f t="shared" si="27"/>
        <v>0.31789358806577411</v>
      </c>
      <c r="EO62">
        <f t="shared" si="27"/>
        <v>0.47967732209614811</v>
      </c>
      <c r="EP62">
        <f t="shared" si="27"/>
        <v>0.34134195952641927</v>
      </c>
      <c r="EQ62">
        <f t="shared" si="27"/>
        <v>0.69394332141273074</v>
      </c>
    </row>
    <row r="63" spans="1:287" x14ac:dyDescent="0.25">
      <c r="C63" t="s">
        <v>187</v>
      </c>
      <c r="E63">
        <f t="shared" si="28"/>
        <v>2.3430749027719831E-2</v>
      </c>
      <c r="F63">
        <f t="shared" ref="F63:BQ66" si="29">STDEV(F4,F12,F20)</f>
        <v>2.8867513459475544E-3</v>
      </c>
      <c r="G63">
        <f t="shared" si="29"/>
        <v>6.3720744921362343E-2</v>
      </c>
      <c r="H63">
        <f t="shared" si="29"/>
        <v>8.9645598516231426E-2</v>
      </c>
      <c r="I63">
        <f t="shared" si="29"/>
        <v>8.1647616825803765E-2</v>
      </c>
      <c r="J63">
        <f t="shared" si="29"/>
        <v>0.15808963702068979</v>
      </c>
      <c r="K63">
        <f t="shared" si="29"/>
        <v>8.4326745460737138E-2</v>
      </c>
      <c r="L63">
        <f t="shared" si="29"/>
        <v>4.5059220292114802E-2</v>
      </c>
      <c r="M63">
        <f t="shared" si="29"/>
        <v>9.700687260876599E-2</v>
      </c>
      <c r="N63">
        <f t="shared" si="29"/>
        <v>0.13564782833990874</v>
      </c>
      <c r="O63">
        <f t="shared" si="29"/>
        <v>0.11258330249197773</v>
      </c>
      <c r="P63">
        <f t="shared" si="29"/>
        <v>0.15735734280081548</v>
      </c>
      <c r="Q63">
        <f t="shared" si="29"/>
        <v>0.11105404089901524</v>
      </c>
      <c r="R63">
        <f t="shared" si="29"/>
        <v>0.12179080425056654</v>
      </c>
      <c r="S63">
        <f t="shared" si="29"/>
        <v>0.12564367605786353</v>
      </c>
      <c r="T63">
        <f t="shared" si="29"/>
        <v>6.4392028492145342E-2</v>
      </c>
      <c r="U63">
        <f t="shared" si="29"/>
        <v>0.20566072384714992</v>
      </c>
      <c r="V63">
        <f t="shared" si="29"/>
        <v>0.18240888136272373</v>
      </c>
      <c r="W63">
        <f t="shared" si="29"/>
        <v>0.11225566058481549</v>
      </c>
      <c r="X63">
        <f t="shared" si="29"/>
        <v>0.15422170188833101</v>
      </c>
      <c r="Y63">
        <f t="shared" si="29"/>
        <v>0.11817078037033248</v>
      </c>
      <c r="Z63">
        <f t="shared" si="29"/>
        <v>0.10114840582035878</v>
      </c>
      <c r="AA63">
        <f t="shared" si="29"/>
        <v>0.18109205762079508</v>
      </c>
      <c r="AB63">
        <f t="shared" si="29"/>
        <v>0.1717207034693255</v>
      </c>
      <c r="AC63">
        <f t="shared" si="29"/>
        <v>0.15337535656030271</v>
      </c>
      <c r="AD63">
        <f t="shared" si="29"/>
        <v>0.12810282328400699</v>
      </c>
      <c r="AE63">
        <f t="shared" si="29"/>
        <v>7.627144507175275E-2</v>
      </c>
      <c r="AF63">
        <f t="shared" si="29"/>
        <v>0.16289976468163889</v>
      </c>
      <c r="AG63">
        <f t="shared" si="29"/>
        <v>0.15339274211426498</v>
      </c>
      <c r="AH63">
        <f t="shared" si="29"/>
        <v>0.22769570337038281</v>
      </c>
      <c r="AI63">
        <f t="shared" si="29"/>
        <v>0.1165675769671831</v>
      </c>
      <c r="AJ63">
        <f t="shared" si="29"/>
        <v>0.10969199302288851</v>
      </c>
      <c r="AK63">
        <f t="shared" si="29"/>
        <v>0.14812269688786128</v>
      </c>
      <c r="AL63">
        <f t="shared" si="29"/>
        <v>0.11282287002199505</v>
      </c>
      <c r="AM63">
        <f t="shared" si="29"/>
        <v>9.8149545762236071E-2</v>
      </c>
      <c r="AN63">
        <f t="shared" si="29"/>
        <v>0.1055003949439686</v>
      </c>
      <c r="AO63">
        <f t="shared" si="29"/>
        <v>0.11889911690168341</v>
      </c>
      <c r="AP63">
        <f t="shared" si="29"/>
        <v>8.8551303397145814E-2</v>
      </c>
      <c r="AQ63">
        <f t="shared" si="29"/>
        <v>0.12455654673012292</v>
      </c>
      <c r="AR63">
        <f t="shared" si="29"/>
        <v>0.15326230238820426</v>
      </c>
      <c r="AS63">
        <f t="shared" si="29"/>
        <v>5.39104195247384E-2</v>
      </c>
      <c r="AT63">
        <f t="shared" si="29"/>
        <v>0.16014992975334083</v>
      </c>
      <c r="AU63">
        <f t="shared" si="29"/>
        <v>0.1611717510401047</v>
      </c>
      <c r="AV63">
        <f t="shared" si="29"/>
        <v>0.14187788176221558</v>
      </c>
      <c r="AW63">
        <f t="shared" si="29"/>
        <v>0.17310208933844032</v>
      </c>
      <c r="AX63">
        <f t="shared" si="29"/>
        <v>6.8439754529075358E-2</v>
      </c>
      <c r="AY63">
        <f t="shared" si="29"/>
        <v>8.4999999999999964E-2</v>
      </c>
      <c r="AZ63">
        <f t="shared" si="29"/>
        <v>0.1176874391485055</v>
      </c>
      <c r="BA63">
        <f t="shared" si="29"/>
        <v>0.11056370712550075</v>
      </c>
      <c r="BB63">
        <f t="shared" si="29"/>
        <v>0.11085125168440799</v>
      </c>
      <c r="BC63">
        <f t="shared" si="29"/>
        <v>6.8439754529074706E-2</v>
      </c>
      <c r="BD63">
        <f t="shared" si="29"/>
        <v>0.19052646360370357</v>
      </c>
      <c r="BE63">
        <f t="shared" si="29"/>
        <v>0.16300920219423209</v>
      </c>
      <c r="BF63">
        <f t="shared" si="29"/>
        <v>9.3724774384008308E-2</v>
      </c>
      <c r="BG63">
        <f t="shared" si="29"/>
        <v>0.1515002750272528</v>
      </c>
      <c r="BH63">
        <f t="shared" si="29"/>
        <v>0.16637407650632746</v>
      </c>
      <c r="BI63">
        <f t="shared" si="29"/>
        <v>0.1073607625407598</v>
      </c>
      <c r="BJ63">
        <f t="shared" si="29"/>
        <v>0.23701547066243081</v>
      </c>
      <c r="BK63">
        <f t="shared" si="29"/>
        <v>0.17402394471259797</v>
      </c>
      <c r="BL63">
        <f t="shared" si="29"/>
        <v>0.25910679908742845</v>
      </c>
      <c r="BM63">
        <f t="shared" si="29"/>
        <v>0.28962101673278595</v>
      </c>
      <c r="BN63">
        <f t="shared" si="29"/>
        <v>0.31600843870588824</v>
      </c>
      <c r="BO63">
        <f t="shared" si="29"/>
        <v>0.35465335188039615</v>
      </c>
      <c r="BP63">
        <f t="shared" si="29"/>
        <v>0.38872140838051694</v>
      </c>
      <c r="BQ63">
        <f t="shared" si="29"/>
        <v>0.48035542396576786</v>
      </c>
      <c r="BR63">
        <f t="shared" si="26"/>
        <v>0.52331284460954497</v>
      </c>
      <c r="BS63">
        <f t="shared" si="26"/>
        <v>0.50192164063061917</v>
      </c>
      <c r="BT63">
        <f t="shared" si="26"/>
        <v>0.7043680382678732</v>
      </c>
      <c r="BU63">
        <f t="shared" si="26"/>
        <v>0.69639237024348055</v>
      </c>
      <c r="BV63">
        <f t="shared" si="26"/>
        <v>0.78911743950652335</v>
      </c>
      <c r="BW63">
        <f t="shared" si="26"/>
        <v>0.82959407744591129</v>
      </c>
      <c r="BX63">
        <f t="shared" si="26"/>
        <v>0.87650499142902716</v>
      </c>
      <c r="BY63">
        <f t="shared" si="26"/>
        <v>0.9602459754319902</v>
      </c>
      <c r="BZ63">
        <f t="shared" si="26"/>
        <v>1.0639718041376862</v>
      </c>
      <c r="CA63">
        <f t="shared" si="26"/>
        <v>1.2256452722273807</v>
      </c>
      <c r="CB63">
        <f t="shared" si="26"/>
        <v>1.1568977194779713</v>
      </c>
      <c r="CC63">
        <f t="shared" si="26"/>
        <v>1.3752268903711846</v>
      </c>
      <c r="CD63">
        <f t="shared" si="26"/>
        <v>1.5888357372617228</v>
      </c>
      <c r="CE63">
        <f t="shared" si="26"/>
        <v>1.5959806807519104</v>
      </c>
      <c r="CF63">
        <f t="shared" si="26"/>
        <v>1.6787335504282181</v>
      </c>
      <c r="CG63">
        <f t="shared" si="26"/>
        <v>1.7118843418876177</v>
      </c>
      <c r="CH63">
        <f t="shared" si="26"/>
        <v>1.7520095129117677</v>
      </c>
      <c r="CI63">
        <f t="shared" si="26"/>
        <v>2.1130878669220894</v>
      </c>
      <c r="CJ63">
        <f t="shared" si="26"/>
        <v>2.053382818667767</v>
      </c>
      <c r="CK63">
        <f t="shared" si="26"/>
        <v>2.2540812614751315</v>
      </c>
      <c r="CL63">
        <f t="shared" si="26"/>
        <v>2.3296129149138327</v>
      </c>
      <c r="CM63">
        <f t="shared" si="26"/>
        <v>2.0787344707778352</v>
      </c>
      <c r="CN63">
        <f t="shared" si="26"/>
        <v>2.5121776078401252</v>
      </c>
      <c r="CO63">
        <f t="shared" si="26"/>
        <v>2.476736562495089</v>
      </c>
      <c r="CP63">
        <f t="shared" si="26"/>
        <v>2.1060684540948205</v>
      </c>
      <c r="CQ63">
        <f t="shared" si="26"/>
        <v>2.2371779842769173</v>
      </c>
      <c r="CR63">
        <f t="shared" si="26"/>
        <v>2.377516841861135</v>
      </c>
      <c r="CS63">
        <f t="shared" si="26"/>
        <v>2.0581756484809612</v>
      </c>
      <c r="CT63">
        <f t="shared" si="26"/>
        <v>2.2083046287442625</v>
      </c>
      <c r="CU63">
        <f t="shared" si="26"/>
        <v>2.4442047786550098</v>
      </c>
      <c r="CV63">
        <f t="shared" si="26"/>
        <v>2.0020530296006989</v>
      </c>
      <c r="CW63">
        <f t="shared" si="26"/>
        <v>1.6190065884156666</v>
      </c>
      <c r="CX63">
        <f t="shared" si="26"/>
        <v>1.8983693880099561</v>
      </c>
      <c r="CY63">
        <f t="shared" si="26"/>
        <v>1.4776485824895371</v>
      </c>
      <c r="CZ63">
        <f t="shared" si="26"/>
        <v>0.85739217009098856</v>
      </c>
      <c r="DA63">
        <f t="shared" si="26"/>
        <v>0.90261084268544722</v>
      </c>
      <c r="DB63">
        <f t="shared" si="26"/>
        <v>0.68558393602339751</v>
      </c>
      <c r="DC63">
        <f t="shared" si="26"/>
        <v>0.30371422971822243</v>
      </c>
      <c r="DD63">
        <f t="shared" si="26"/>
        <v>1.5054634945203202</v>
      </c>
      <c r="DE63">
        <f t="shared" si="26"/>
        <v>2.12738031390723</v>
      </c>
      <c r="DF63">
        <f t="shared" si="26"/>
        <v>2.645794965601084</v>
      </c>
      <c r="DG63">
        <f t="shared" si="26"/>
        <v>2.213500169414949</v>
      </c>
      <c r="DH63">
        <f t="shared" si="26"/>
        <v>2.4552629865929654</v>
      </c>
      <c r="DI63">
        <f t="shared" si="26"/>
        <v>2.4633234325466158</v>
      </c>
      <c r="DJ63">
        <f t="shared" si="26"/>
        <v>1.6096339128302848</v>
      </c>
      <c r="DK63">
        <f t="shared" si="26"/>
        <v>1.6088116732545117</v>
      </c>
      <c r="DL63">
        <f t="shared" si="26"/>
        <v>1.0911234271764751</v>
      </c>
      <c r="DM63">
        <f t="shared" si="26"/>
        <v>0.61642598906924795</v>
      </c>
      <c r="DN63">
        <f t="shared" si="26"/>
        <v>0.18048360959747312</v>
      </c>
      <c r="DO63">
        <f t="shared" si="26"/>
        <v>0.26254904303767673</v>
      </c>
      <c r="DP63">
        <f t="shared" si="26"/>
        <v>0.23486237104596697</v>
      </c>
      <c r="DQ63">
        <f t="shared" si="26"/>
        <v>0.1464729781677602</v>
      </c>
      <c r="DR63">
        <f t="shared" si="26"/>
        <v>0.42771524795514698</v>
      </c>
      <c r="DS63">
        <f t="shared" si="26"/>
        <v>0.42789134134730911</v>
      </c>
      <c r="DT63">
        <f t="shared" si="26"/>
        <v>0.56487255199735154</v>
      </c>
      <c r="DU63">
        <f t="shared" si="26"/>
        <v>0.60889271085580565</v>
      </c>
      <c r="DV63">
        <f t="shared" si="26"/>
        <v>0.21246489906178248</v>
      </c>
      <c r="DW63">
        <f t="shared" si="26"/>
        <v>0.39061532654688924</v>
      </c>
      <c r="DX63">
        <f t="shared" si="26"/>
        <v>0.36653285437097488</v>
      </c>
      <c r="DY63">
        <f t="shared" si="26"/>
        <v>0.59161586636375141</v>
      </c>
      <c r="DZ63">
        <f t="shared" si="26"/>
        <v>0.29224875249234705</v>
      </c>
      <c r="EA63">
        <f t="shared" si="26"/>
        <v>0.56062940819522911</v>
      </c>
      <c r="EB63">
        <f t="shared" si="26"/>
        <v>0.36847930742444573</v>
      </c>
      <c r="EC63">
        <f t="shared" si="26"/>
        <v>0.50312225154528778</v>
      </c>
      <c r="ED63">
        <f t="shared" si="27"/>
        <v>0.35446156350160329</v>
      </c>
      <c r="EE63">
        <f t="shared" si="27"/>
        <v>0.14907157117751674</v>
      </c>
      <c r="EF63">
        <f t="shared" si="27"/>
        <v>0.38480168052301034</v>
      </c>
      <c r="EG63">
        <f t="shared" si="27"/>
        <v>0.41295197460883282</v>
      </c>
      <c r="EH63">
        <f t="shared" si="27"/>
        <v>0.21154747300153046</v>
      </c>
      <c r="EI63">
        <f t="shared" si="27"/>
        <v>0.21771617609477981</v>
      </c>
      <c r="EJ63">
        <f t="shared" si="27"/>
        <v>0.35969477801788197</v>
      </c>
      <c r="EK63">
        <f t="shared" si="27"/>
        <v>0.25119116226491728</v>
      </c>
      <c r="EL63">
        <f t="shared" si="27"/>
        <v>0.41010405183725407</v>
      </c>
      <c r="EM63">
        <f t="shared" si="27"/>
        <v>6.5683584961033353E-2</v>
      </c>
      <c r="EN63">
        <f t="shared" si="27"/>
        <v>0.27499878787611637</v>
      </c>
      <c r="EO63">
        <f t="shared" si="27"/>
        <v>0.38659065344797622</v>
      </c>
      <c r="EP63">
        <f t="shared" si="27"/>
        <v>0.4268442338839783</v>
      </c>
      <c r="EQ63">
        <f t="shared" si="27"/>
        <v>0.36719477120460259</v>
      </c>
    </row>
    <row r="64" spans="1:287" x14ac:dyDescent="0.25">
      <c r="C64" t="s">
        <v>188</v>
      </c>
      <c r="E64">
        <f t="shared" si="28"/>
        <v>2.8746014216466421E-2</v>
      </c>
      <c r="F64">
        <f t="shared" si="29"/>
        <v>5.7457230470441045E-2</v>
      </c>
      <c r="G64">
        <f t="shared" si="29"/>
        <v>0.14373007108233588</v>
      </c>
      <c r="H64">
        <f t="shared" si="29"/>
        <v>0.12567550808862207</v>
      </c>
      <c r="I64">
        <f t="shared" si="29"/>
        <v>2.2300971578235688E-2</v>
      </c>
      <c r="J64">
        <f t="shared" si="29"/>
        <v>7.8424060933704326E-2</v>
      </c>
      <c r="K64">
        <f t="shared" si="29"/>
        <v>2.3072349974229262E-2</v>
      </c>
      <c r="L64">
        <f t="shared" si="29"/>
        <v>6.9060360072427371E-2</v>
      </c>
      <c r="M64">
        <f t="shared" si="29"/>
        <v>9.5686989711246492E-2</v>
      </c>
      <c r="N64">
        <f t="shared" si="29"/>
        <v>6.2516664445036063E-2</v>
      </c>
      <c r="O64">
        <f t="shared" si="29"/>
        <v>6.2931179341670612E-2</v>
      </c>
      <c r="P64">
        <f t="shared" si="29"/>
        <v>6.1329710037903641E-2</v>
      </c>
      <c r="Q64">
        <f t="shared" si="29"/>
        <v>8.3912652999017276E-2</v>
      </c>
      <c r="R64">
        <f t="shared" si="29"/>
        <v>5.550675634551229E-2</v>
      </c>
      <c r="S64">
        <f t="shared" si="29"/>
        <v>0.13298997455948877</v>
      </c>
      <c r="T64">
        <f t="shared" si="29"/>
        <v>0.1198624211335647</v>
      </c>
      <c r="U64">
        <f t="shared" si="29"/>
        <v>5.2258970521816238E-2</v>
      </c>
      <c r="V64">
        <f t="shared" si="29"/>
        <v>7.5102152654456605E-2</v>
      </c>
      <c r="W64">
        <f t="shared" si="29"/>
        <v>0.10744921280927726</v>
      </c>
      <c r="X64">
        <f t="shared" si="29"/>
        <v>0.12462075803546303</v>
      </c>
      <c r="Y64">
        <f t="shared" si="29"/>
        <v>6.4714758749454149E-2</v>
      </c>
      <c r="Z64">
        <f t="shared" si="29"/>
        <v>2.0305992547357946E-2</v>
      </c>
      <c r="AA64">
        <f t="shared" si="29"/>
        <v>5.5075705472861516E-2</v>
      </c>
      <c r="AB64">
        <f t="shared" si="29"/>
        <v>0.12850810609970667</v>
      </c>
      <c r="AC64">
        <f t="shared" si="29"/>
        <v>0.11049585210917881</v>
      </c>
      <c r="AD64">
        <f t="shared" si="29"/>
        <v>6.9907081186387277E-2</v>
      </c>
      <c r="AE64">
        <f t="shared" si="29"/>
        <v>6.0335174925853628E-2</v>
      </c>
      <c r="AF64">
        <f t="shared" si="29"/>
        <v>6.343763341529543E-2</v>
      </c>
      <c r="AG64">
        <f t="shared" si="29"/>
        <v>0.10315522284402365</v>
      </c>
      <c r="AH64">
        <f t="shared" si="29"/>
        <v>0.13381454828729747</v>
      </c>
      <c r="AI64">
        <f t="shared" si="29"/>
        <v>2.2744962812309508E-2</v>
      </c>
      <c r="AJ64">
        <f t="shared" si="29"/>
        <v>5.571654452075591E-2</v>
      </c>
      <c r="AK64">
        <f t="shared" si="29"/>
        <v>9.0000000000003411E-3</v>
      </c>
      <c r="AL64">
        <f t="shared" si="29"/>
        <v>0.10323274674249514</v>
      </c>
      <c r="AM64">
        <f t="shared" si="29"/>
        <v>0.1541081871067646</v>
      </c>
      <c r="AN64">
        <f t="shared" si="29"/>
        <v>0.11594826432508601</v>
      </c>
      <c r="AO64">
        <f t="shared" si="29"/>
        <v>7.3993242934744519E-2</v>
      </c>
      <c r="AP64">
        <f t="shared" si="29"/>
        <v>1.3576941236277184E-2</v>
      </c>
      <c r="AQ64">
        <f t="shared" si="29"/>
        <v>0.12747287293119883</v>
      </c>
      <c r="AR64">
        <f t="shared" si="29"/>
        <v>4.2477444995353851E-2</v>
      </c>
      <c r="AS64">
        <f t="shared" si="29"/>
        <v>2.3713568549110536E-2</v>
      </c>
      <c r="AT64">
        <f t="shared" si="29"/>
        <v>8.8228869047117256E-2</v>
      </c>
      <c r="AU64">
        <f t="shared" si="29"/>
        <v>9.5709630306116206E-2</v>
      </c>
      <c r="AV64">
        <f t="shared" si="29"/>
        <v>2.0033305601754925E-2</v>
      </c>
      <c r="AW64">
        <f t="shared" si="29"/>
        <v>6.8770148562682876E-2</v>
      </c>
      <c r="AX64">
        <f t="shared" si="29"/>
        <v>0.14263706858083422</v>
      </c>
      <c r="AY64">
        <f t="shared" si="29"/>
        <v>7.2231110564170004E-2</v>
      </c>
      <c r="AZ64">
        <f t="shared" si="29"/>
        <v>7.274842495431437E-2</v>
      </c>
      <c r="BA64">
        <f t="shared" si="29"/>
        <v>0.1716158500838437</v>
      </c>
      <c r="BB64">
        <f t="shared" si="29"/>
        <v>5.5247926054588906E-2</v>
      </c>
      <c r="BC64">
        <f t="shared" si="29"/>
        <v>0.13191032307341802</v>
      </c>
      <c r="BD64">
        <f t="shared" si="29"/>
        <v>0.12438649444373054</v>
      </c>
      <c r="BE64">
        <f t="shared" si="29"/>
        <v>0.10991966763656753</v>
      </c>
      <c r="BF64">
        <f t="shared" si="29"/>
        <v>0.12965081308396587</v>
      </c>
      <c r="BG64">
        <f t="shared" si="29"/>
        <v>9.8398848231742317E-2</v>
      </c>
      <c r="BH64">
        <f t="shared" si="29"/>
        <v>0.13805916606054594</v>
      </c>
      <c r="BI64">
        <f t="shared" si="29"/>
        <v>0.15742405576446594</v>
      </c>
      <c r="BJ64">
        <f t="shared" si="29"/>
        <v>4.4635561308595847E-2</v>
      </c>
      <c r="BK64">
        <f t="shared" si="29"/>
        <v>5.5500750745674315E-2</v>
      </c>
      <c r="BL64">
        <f t="shared" si="29"/>
        <v>9.458505872141458E-2</v>
      </c>
      <c r="BM64">
        <f t="shared" si="29"/>
        <v>0.14251666569212204</v>
      </c>
      <c r="BN64">
        <f t="shared" si="29"/>
        <v>4.9426713425030293E-2</v>
      </c>
      <c r="BO64">
        <f t="shared" si="29"/>
        <v>0.13565520017062874</v>
      </c>
      <c r="BP64">
        <f t="shared" si="29"/>
        <v>0.11706550872624023</v>
      </c>
      <c r="BQ64">
        <f t="shared" si="29"/>
        <v>0.13470461511519777</v>
      </c>
      <c r="BR64">
        <f t="shared" si="26"/>
        <v>0.10457692543450195</v>
      </c>
      <c r="BS64">
        <f t="shared" si="26"/>
        <v>0.1935949379503506</v>
      </c>
      <c r="BT64">
        <f t="shared" si="26"/>
        <v>0.12621146276520748</v>
      </c>
      <c r="BU64">
        <f t="shared" si="26"/>
        <v>0.13923122255203205</v>
      </c>
      <c r="BV64">
        <f t="shared" si="26"/>
        <v>0.14135888133871685</v>
      </c>
      <c r="BW64">
        <f t="shared" si="26"/>
        <v>2.8728615235220519E-2</v>
      </c>
      <c r="BX64">
        <f t="shared" si="26"/>
        <v>6.9471816827641183E-2</v>
      </c>
      <c r="BY64">
        <f t="shared" si="26"/>
        <v>0.15842663917409913</v>
      </c>
      <c r="BZ64">
        <f t="shared" si="26"/>
        <v>9.8045907614749725E-2</v>
      </c>
      <c r="CA64">
        <f t="shared" si="26"/>
        <v>5.8923679450625446E-2</v>
      </c>
      <c r="CB64">
        <f t="shared" si="26"/>
        <v>5.6145643939075798E-2</v>
      </c>
      <c r="CC64">
        <f t="shared" si="26"/>
        <v>8.6587143002488931E-2</v>
      </c>
      <c r="CD64">
        <f t="shared" si="26"/>
        <v>0.13200000000000039</v>
      </c>
      <c r="CE64">
        <f t="shared" si="26"/>
        <v>0.21157504578754155</v>
      </c>
      <c r="CF64">
        <f t="shared" si="26"/>
        <v>0.14788621752324824</v>
      </c>
      <c r="CG64">
        <f t="shared" si="26"/>
        <v>8.224556725643864E-2</v>
      </c>
      <c r="CH64">
        <f t="shared" si="26"/>
        <v>0.16661032380978169</v>
      </c>
      <c r="CI64">
        <f t="shared" si="26"/>
        <v>0.13859653675326863</v>
      </c>
      <c r="CJ64">
        <f t="shared" si="26"/>
        <v>7.9730797061110914E-2</v>
      </c>
      <c r="CK64">
        <f t="shared" si="26"/>
        <v>0.11250037036976142</v>
      </c>
      <c r="CL64">
        <f t="shared" si="26"/>
        <v>6.9550940563972929E-2</v>
      </c>
      <c r="CM64">
        <f t="shared" si="26"/>
        <v>0.11458184847522777</v>
      </c>
      <c r="CN64">
        <f t="shared" si="26"/>
        <v>8.1205500634706815E-2</v>
      </c>
      <c r="CO64">
        <f t="shared" si="26"/>
        <v>0.13308017633491992</v>
      </c>
      <c r="CP64">
        <f t="shared" si="26"/>
        <v>0.23658402312920485</v>
      </c>
      <c r="CQ64">
        <f t="shared" si="26"/>
        <v>0.13763357148602967</v>
      </c>
      <c r="CR64">
        <f t="shared" si="26"/>
        <v>0.12097244865395304</v>
      </c>
      <c r="CS64">
        <f t="shared" si="26"/>
        <v>9.2000000000000526E-2</v>
      </c>
      <c r="CT64">
        <f t="shared" si="26"/>
        <v>0.158000000000001</v>
      </c>
      <c r="CU64">
        <f t="shared" si="26"/>
        <v>0.14617227279252967</v>
      </c>
      <c r="CV64">
        <f t="shared" si="26"/>
        <v>0.18190748564403189</v>
      </c>
      <c r="CW64">
        <f t="shared" si="26"/>
        <v>0.14624636747625588</v>
      </c>
      <c r="CX64">
        <f t="shared" si="26"/>
        <v>0.19056757331718382</v>
      </c>
      <c r="CY64">
        <f t="shared" si="26"/>
        <v>0.22084911893266262</v>
      </c>
      <c r="CZ64">
        <f t="shared" si="26"/>
        <v>0.16535718913914779</v>
      </c>
      <c r="DA64">
        <f t="shared" si="26"/>
        <v>0.10311643903859426</v>
      </c>
      <c r="DB64">
        <f t="shared" si="26"/>
        <v>0.29345754945704466</v>
      </c>
      <c r="DC64">
        <f t="shared" si="26"/>
        <v>0.20857212980964956</v>
      </c>
      <c r="DD64">
        <f t="shared" si="26"/>
        <v>0.19647476513113238</v>
      </c>
      <c r="DE64">
        <f t="shared" si="26"/>
        <v>0.23125166666066127</v>
      </c>
      <c r="DF64">
        <f t="shared" si="26"/>
        <v>0.22885876285022075</v>
      </c>
      <c r="DG64">
        <f t="shared" si="26"/>
        <v>0.17642089823298579</v>
      </c>
      <c r="DH64">
        <f t="shared" si="26"/>
        <v>0.26990800902035805</v>
      </c>
      <c r="DI64">
        <f t="shared" si="26"/>
        <v>0.25650146198413803</v>
      </c>
      <c r="DJ64">
        <f t="shared" si="26"/>
        <v>0.33071891388307384</v>
      </c>
      <c r="DK64">
        <f t="shared" si="26"/>
        <v>0.40679355943770762</v>
      </c>
      <c r="DL64">
        <f t="shared" si="26"/>
        <v>0.34781652251342682</v>
      </c>
      <c r="DM64">
        <f t="shared" si="26"/>
        <v>0.39093008752631708</v>
      </c>
      <c r="DN64">
        <f t="shared" si="26"/>
        <v>0.4371498598878879</v>
      </c>
      <c r="DO64">
        <f t="shared" si="26"/>
        <v>0.41309361328073557</v>
      </c>
      <c r="DP64">
        <f t="shared" si="26"/>
        <v>0.43428562030074147</v>
      </c>
      <c r="DQ64">
        <f t="shared" si="26"/>
        <v>0.48084231649609838</v>
      </c>
      <c r="DR64">
        <f t="shared" si="26"/>
        <v>0.50645861956662863</v>
      </c>
      <c r="DS64">
        <f t="shared" si="26"/>
        <v>0.61164395961485063</v>
      </c>
      <c r="DT64">
        <f t="shared" si="26"/>
        <v>0.67946768380352884</v>
      </c>
      <c r="DU64">
        <f t="shared" si="26"/>
        <v>0.70317209842256945</v>
      </c>
      <c r="DV64">
        <f t="shared" si="26"/>
        <v>0.81057407640100043</v>
      </c>
      <c r="DW64">
        <f t="shared" si="26"/>
        <v>0.78263422703925711</v>
      </c>
      <c r="DX64">
        <f t="shared" si="26"/>
        <v>0.93938827613151432</v>
      </c>
      <c r="DY64">
        <f t="shared" si="26"/>
        <v>0.89898405621753463</v>
      </c>
      <c r="DZ64">
        <f t="shared" si="26"/>
        <v>0.91531633875944685</v>
      </c>
      <c r="EA64">
        <f t="shared" si="26"/>
        <v>0.98966374760993125</v>
      </c>
      <c r="EB64">
        <f t="shared" si="26"/>
        <v>1.0629844777794284</v>
      </c>
      <c r="EC64">
        <f t="shared" ref="EC64:EQ68" si="30">STDEV(EC5,EC13,EC21)</f>
        <v>1.1760386898397535</v>
      </c>
      <c r="ED64">
        <f t="shared" si="30"/>
        <v>1.0853765859522386</v>
      </c>
      <c r="EE64">
        <f t="shared" si="30"/>
        <v>1.0728076870219228</v>
      </c>
      <c r="EF64">
        <f t="shared" si="30"/>
        <v>1.1952317766860112</v>
      </c>
      <c r="EG64">
        <f t="shared" si="30"/>
        <v>1.2647609787360381</v>
      </c>
      <c r="EH64">
        <f t="shared" si="30"/>
        <v>1.4521249946199499</v>
      </c>
      <c r="EI64">
        <f t="shared" si="30"/>
        <v>1.3608505918481086</v>
      </c>
      <c r="EJ64">
        <f t="shared" si="30"/>
        <v>1.3069362391996493</v>
      </c>
      <c r="EK64">
        <f t="shared" si="30"/>
        <v>1.4250782434659579</v>
      </c>
      <c r="EL64">
        <f t="shared" si="30"/>
        <v>1.2886555009000566</v>
      </c>
      <c r="EM64">
        <f t="shared" si="30"/>
        <v>1.19131705827346</v>
      </c>
      <c r="EN64">
        <f t="shared" si="30"/>
        <v>1.228172219194037</v>
      </c>
      <c r="EO64">
        <f t="shared" si="30"/>
        <v>1.0515899073942012</v>
      </c>
      <c r="EP64">
        <f t="shared" si="30"/>
        <v>1.146298826659083</v>
      </c>
      <c r="EQ64">
        <f t="shared" si="30"/>
        <v>1.1811135988266863</v>
      </c>
    </row>
    <row r="65" spans="2:147" x14ac:dyDescent="0.25">
      <c r="C65" t="s">
        <v>189</v>
      </c>
      <c r="E65">
        <f t="shared" si="28"/>
        <v>5.4243279153580994E-2</v>
      </c>
      <c r="F65">
        <f t="shared" si="29"/>
        <v>4.3154760262725723E-2</v>
      </c>
      <c r="G65">
        <f t="shared" si="29"/>
        <v>7.8589651566433189E-2</v>
      </c>
      <c r="H65">
        <f t="shared" si="29"/>
        <v>8.8831300789756248E-2</v>
      </c>
      <c r="I65">
        <f t="shared" si="29"/>
        <v>8.8007575431512761E-2</v>
      </c>
      <c r="J65">
        <f t="shared" si="29"/>
        <v>8.8234535944456044E-2</v>
      </c>
      <c r="K65">
        <f t="shared" si="29"/>
        <v>1.4843629385475008E-2</v>
      </c>
      <c r="L65">
        <f t="shared" si="29"/>
        <v>8.382720322186657E-2</v>
      </c>
      <c r="M65">
        <f t="shared" si="29"/>
        <v>6.9375788283809872E-2</v>
      </c>
      <c r="N65">
        <f t="shared" si="29"/>
        <v>7.0073770651602627E-2</v>
      </c>
      <c r="O65">
        <f t="shared" si="29"/>
        <v>0.13011661436316865</v>
      </c>
      <c r="P65">
        <f t="shared" si="29"/>
        <v>8.5231058501777562E-2</v>
      </c>
      <c r="Q65">
        <f t="shared" si="29"/>
        <v>6.1010927982889034E-2</v>
      </c>
      <c r="R65">
        <f t="shared" si="29"/>
        <v>3.3620430296670778E-2</v>
      </c>
      <c r="S65">
        <f t="shared" si="29"/>
        <v>0.13475286020464897</v>
      </c>
      <c r="T65">
        <f t="shared" si="29"/>
        <v>5.8594652770831094E-3</v>
      </c>
      <c r="U65">
        <f t="shared" si="29"/>
        <v>8.2306338354547412E-2</v>
      </c>
      <c r="V65">
        <f t="shared" si="29"/>
        <v>5.828378848359192E-2</v>
      </c>
      <c r="W65">
        <f t="shared" si="29"/>
        <v>4.5081407845511415E-2</v>
      </c>
      <c r="X65">
        <f t="shared" si="29"/>
        <v>2.6457513110645006E-2</v>
      </c>
      <c r="Y65">
        <f t="shared" si="29"/>
        <v>5.4671747731347101E-2</v>
      </c>
      <c r="Z65">
        <f t="shared" si="29"/>
        <v>5.9810812846284457E-2</v>
      </c>
      <c r="AA65">
        <f t="shared" si="29"/>
        <v>6.0252247537610229E-2</v>
      </c>
      <c r="AB65">
        <f t="shared" si="29"/>
        <v>1.8583146486355926E-2</v>
      </c>
      <c r="AC65">
        <f t="shared" si="29"/>
        <v>0.19608756547352349</v>
      </c>
      <c r="AD65">
        <f t="shared" si="29"/>
        <v>8.4007936133043234E-2</v>
      </c>
      <c r="AE65">
        <f t="shared" si="29"/>
        <v>8.4913681661634988E-2</v>
      </c>
      <c r="AF65">
        <f t="shared" si="29"/>
        <v>9.4769896767555761E-2</v>
      </c>
      <c r="AG65">
        <f t="shared" si="29"/>
        <v>8.8635959595039754E-2</v>
      </c>
      <c r="AH65">
        <f t="shared" si="29"/>
        <v>4.0698075302565161E-2</v>
      </c>
      <c r="AI65">
        <f t="shared" si="29"/>
        <v>7.3527772530748436E-2</v>
      </c>
      <c r="AJ65">
        <f t="shared" si="29"/>
        <v>5.3113086899557627E-2</v>
      </c>
      <c r="AK65">
        <f t="shared" si="29"/>
        <v>5.9632206063501864E-2</v>
      </c>
      <c r="AL65">
        <f t="shared" si="29"/>
        <v>5.7838856604650879E-2</v>
      </c>
      <c r="AM65">
        <f t="shared" si="29"/>
        <v>7.0377553239652321E-2</v>
      </c>
      <c r="AN65">
        <f t="shared" si="29"/>
        <v>0.10808792717042967</v>
      </c>
      <c r="AO65">
        <f t="shared" si="29"/>
        <v>4.4192759587967846E-2</v>
      </c>
      <c r="AP65">
        <f t="shared" si="29"/>
        <v>7.0377553239652321E-2</v>
      </c>
      <c r="AQ65">
        <f t="shared" si="29"/>
        <v>3.1501322723550849E-2</v>
      </c>
      <c r="AR65">
        <f t="shared" si="29"/>
        <v>9.2224364098287673E-2</v>
      </c>
      <c r="AS65">
        <f t="shared" si="29"/>
        <v>6.9038636525740146E-2</v>
      </c>
      <c r="AT65">
        <f t="shared" si="29"/>
        <v>0.12973948255382145</v>
      </c>
      <c r="AU65">
        <f t="shared" si="29"/>
        <v>0.14534097839219398</v>
      </c>
      <c r="AV65">
        <f t="shared" si="29"/>
        <v>7.6376261582597636E-3</v>
      </c>
      <c r="AW65">
        <f t="shared" si="29"/>
        <v>2.6057628441591422E-2</v>
      </c>
      <c r="AX65">
        <f t="shared" si="29"/>
        <v>3.2883633213702634E-2</v>
      </c>
      <c r="AY65">
        <f t="shared" si="29"/>
        <v>3.72871738448141E-2</v>
      </c>
      <c r="AZ65">
        <f t="shared" si="29"/>
        <v>4.3015501081974723E-2</v>
      </c>
      <c r="BA65">
        <f t="shared" si="29"/>
        <v>3.2140317359976099E-2</v>
      </c>
      <c r="BB65">
        <f t="shared" si="29"/>
        <v>2.0108041509140841E-2</v>
      </c>
      <c r="BC65">
        <f t="shared" si="29"/>
        <v>3.6143233576055638E-2</v>
      </c>
      <c r="BD65">
        <f t="shared" si="29"/>
        <v>2.0663978319771462E-2</v>
      </c>
      <c r="BE65">
        <f t="shared" si="29"/>
        <v>2.5709920264365107E-2</v>
      </c>
      <c r="BF65">
        <f t="shared" si="29"/>
        <v>8.134699338840648E-2</v>
      </c>
      <c r="BG65">
        <f t="shared" si="29"/>
        <v>5.7134344604041286E-2</v>
      </c>
      <c r="BH65">
        <f t="shared" si="29"/>
        <v>4.4455970727600942E-2</v>
      </c>
      <c r="BI65">
        <f t="shared" si="29"/>
        <v>0.11795903243640694</v>
      </c>
      <c r="BJ65">
        <f t="shared" si="29"/>
        <v>6.785523806850273E-2</v>
      </c>
      <c r="BK65">
        <f t="shared" si="29"/>
        <v>0.11290704141018069</v>
      </c>
      <c r="BL65">
        <f t="shared" si="29"/>
        <v>1.4106735979666062E-2</v>
      </c>
      <c r="BM65">
        <f t="shared" si="29"/>
        <v>4.8754486972995489E-2</v>
      </c>
      <c r="BN65">
        <f t="shared" si="29"/>
        <v>2.6514147167124576E-2</v>
      </c>
      <c r="BO65">
        <f t="shared" si="29"/>
        <v>2.9051678092667756E-2</v>
      </c>
      <c r="BP65">
        <f t="shared" si="29"/>
        <v>6.6199194355621285E-2</v>
      </c>
      <c r="BQ65">
        <f t="shared" si="29"/>
        <v>2.9838453936712795E-2</v>
      </c>
      <c r="BR65">
        <f t="shared" ref="BR65:EC68" si="31">STDEV(BR6,BR14,BR22)</f>
        <v>8.4113019206302611E-2</v>
      </c>
      <c r="BS65">
        <f t="shared" si="31"/>
        <v>0.11169750817871107</v>
      </c>
      <c r="BT65">
        <f t="shared" si="31"/>
        <v>8.2129978286453506E-2</v>
      </c>
      <c r="BU65">
        <f t="shared" si="31"/>
        <v>2.9365512652315864E-2</v>
      </c>
      <c r="BV65">
        <f t="shared" si="31"/>
        <v>7.8767590627957018E-2</v>
      </c>
      <c r="BW65">
        <f t="shared" si="31"/>
        <v>6.2864934582006718E-2</v>
      </c>
      <c r="BX65">
        <f t="shared" si="31"/>
        <v>5.6320511361314968E-2</v>
      </c>
      <c r="BY65">
        <f t="shared" si="31"/>
        <v>5.118919156749116E-2</v>
      </c>
      <c r="BZ65">
        <f t="shared" si="31"/>
        <v>5.8923679450625627E-2</v>
      </c>
      <c r="CA65">
        <f t="shared" si="31"/>
        <v>7.1472605474640058E-2</v>
      </c>
      <c r="CB65">
        <f t="shared" si="31"/>
        <v>4.7791212581392982E-2</v>
      </c>
      <c r="CC65">
        <f t="shared" si="31"/>
        <v>1.7320508075687378E-2</v>
      </c>
      <c r="CD65">
        <f t="shared" si="31"/>
        <v>3.9017090272512336E-2</v>
      </c>
      <c r="CE65">
        <f t="shared" si="31"/>
        <v>0.12124768039018276</v>
      </c>
      <c r="CF65">
        <f t="shared" si="31"/>
        <v>7.8500530783768466E-2</v>
      </c>
      <c r="CG65">
        <f t="shared" si="31"/>
        <v>8.9314052645705147E-2</v>
      </c>
      <c r="CH65">
        <f t="shared" si="31"/>
        <v>4.4747439405326966E-2</v>
      </c>
      <c r="CI65">
        <f t="shared" si="31"/>
        <v>5.4445691595692777E-2</v>
      </c>
      <c r="CJ65">
        <f t="shared" si="31"/>
        <v>0.15143315356948775</v>
      </c>
      <c r="CK65">
        <f t="shared" si="31"/>
        <v>8.9016852337072724E-2</v>
      </c>
      <c r="CL65">
        <f t="shared" si="31"/>
        <v>0.15271651296874672</v>
      </c>
      <c r="CM65">
        <f t="shared" si="31"/>
        <v>4.9601747281051919E-2</v>
      </c>
      <c r="CN65">
        <f t="shared" si="31"/>
        <v>3.8587562763150278E-2</v>
      </c>
      <c r="CO65">
        <f t="shared" si="31"/>
        <v>4.605793453177498E-2</v>
      </c>
      <c r="CP65">
        <f t="shared" si="31"/>
        <v>9.4620293806349662E-2</v>
      </c>
      <c r="CQ65">
        <f t="shared" si="31"/>
        <v>0.10756548393110726</v>
      </c>
      <c r="CR65">
        <f t="shared" si="31"/>
        <v>1.4977761292439995E-2</v>
      </c>
      <c r="CS65">
        <f t="shared" si="31"/>
        <v>4.1789153297637473E-2</v>
      </c>
      <c r="CT65">
        <f t="shared" si="31"/>
        <v>2.7622454633866457E-2</v>
      </c>
      <c r="CU65">
        <f t="shared" si="31"/>
        <v>0.10282509421342578</v>
      </c>
      <c r="CV65">
        <f t="shared" si="31"/>
        <v>6.6302337817004023E-2</v>
      </c>
      <c r="CW65">
        <f t="shared" si="31"/>
        <v>0.10761505470890191</v>
      </c>
      <c r="CX65">
        <f t="shared" si="31"/>
        <v>5.9924953066315088E-2</v>
      </c>
      <c r="CY65">
        <f t="shared" si="31"/>
        <v>5.4561891462813955E-2</v>
      </c>
      <c r="CZ65">
        <f t="shared" si="31"/>
        <v>5.1730068625511078E-2</v>
      </c>
      <c r="DA65">
        <f t="shared" si="31"/>
        <v>7.8102496759074429E-3</v>
      </c>
      <c r="DB65">
        <f t="shared" si="31"/>
        <v>7.1084456810191848E-2</v>
      </c>
      <c r="DC65">
        <f t="shared" si="31"/>
        <v>7.941242556006671E-2</v>
      </c>
      <c r="DD65">
        <f t="shared" si="31"/>
        <v>4.7511402140258611E-2</v>
      </c>
      <c r="DE65">
        <f t="shared" si="31"/>
        <v>0.11173331344470755</v>
      </c>
      <c r="DF65">
        <f t="shared" si="31"/>
        <v>5.3357286287816809E-2</v>
      </c>
      <c r="DG65">
        <f t="shared" si="31"/>
        <v>3.4828149534534905E-2</v>
      </c>
      <c r="DH65">
        <f t="shared" si="31"/>
        <v>9.5043849529221416E-2</v>
      </c>
      <c r="DI65">
        <f t="shared" si="31"/>
        <v>0.11914696806885272</v>
      </c>
      <c r="DJ65">
        <f t="shared" si="31"/>
        <v>4.2883563284783995E-2</v>
      </c>
      <c r="DK65">
        <f t="shared" si="31"/>
        <v>5.0895317400849654E-2</v>
      </c>
      <c r="DL65">
        <f t="shared" si="31"/>
        <v>1.2897028081434657E-2</v>
      </c>
      <c r="DM65">
        <f t="shared" si="31"/>
        <v>0.17073468696586966</v>
      </c>
      <c r="DN65">
        <f t="shared" si="31"/>
        <v>9.1148230920846937E-2</v>
      </c>
      <c r="DO65">
        <f t="shared" si="31"/>
        <v>0.19368100922220891</v>
      </c>
      <c r="DP65">
        <f t="shared" si="31"/>
        <v>7.1065697304207268E-2</v>
      </c>
      <c r="DQ65">
        <f t="shared" si="31"/>
        <v>6.7734776887505482E-2</v>
      </c>
      <c r="DR65">
        <f t="shared" si="31"/>
        <v>0.11246777316191425</v>
      </c>
      <c r="DS65">
        <f t="shared" si="31"/>
        <v>8.8274194039556914E-2</v>
      </c>
      <c r="DT65">
        <f t="shared" si="31"/>
        <v>2.6312227829153333E-2</v>
      </c>
      <c r="DU65">
        <f t="shared" si="31"/>
        <v>8.4255563614517928E-2</v>
      </c>
      <c r="DV65">
        <f t="shared" si="31"/>
        <v>7.6002192950818462E-2</v>
      </c>
      <c r="DW65">
        <f t="shared" si="31"/>
        <v>2.6407069760449896E-2</v>
      </c>
      <c r="DX65">
        <f t="shared" si="31"/>
        <v>6.018582335844043E-2</v>
      </c>
      <c r="DY65">
        <f t="shared" si="31"/>
        <v>9.9430042408385738E-2</v>
      </c>
      <c r="DZ65">
        <f t="shared" si="31"/>
        <v>0.12206692153623384</v>
      </c>
      <c r="EA65">
        <f t="shared" si="31"/>
        <v>7.30022830693208E-2</v>
      </c>
      <c r="EB65">
        <f t="shared" si="31"/>
        <v>0.16685722439658751</v>
      </c>
      <c r="EC65">
        <f t="shared" si="31"/>
        <v>0.13244747386542793</v>
      </c>
      <c r="ED65">
        <f t="shared" si="30"/>
        <v>2.3860706890897289E-2</v>
      </c>
      <c r="EE65">
        <f t="shared" si="30"/>
        <v>2.731910198621653E-2</v>
      </c>
      <c r="EF65">
        <f t="shared" si="30"/>
        <v>9.7349884437526638E-2</v>
      </c>
      <c r="EG65">
        <f t="shared" si="30"/>
        <v>6.3663176169587374E-2</v>
      </c>
      <c r="EH65">
        <f t="shared" si="30"/>
        <v>9.2985661977174269E-2</v>
      </c>
      <c r="EI65">
        <f t="shared" si="30"/>
        <v>0.1371726406151498</v>
      </c>
      <c r="EJ65">
        <f t="shared" si="30"/>
        <v>8.320056089554477E-2</v>
      </c>
      <c r="EK65">
        <f t="shared" si="30"/>
        <v>5.9573484034425465E-2</v>
      </c>
      <c r="EL65">
        <f t="shared" si="30"/>
        <v>2.3065125189342593E-2</v>
      </c>
      <c r="EM65">
        <f t="shared" si="30"/>
        <v>6.9038636525740549E-2</v>
      </c>
      <c r="EN65">
        <f t="shared" si="30"/>
        <v>8.3428612198293089E-2</v>
      </c>
      <c r="EO65">
        <f t="shared" si="30"/>
        <v>7.6054804801099052E-2</v>
      </c>
      <c r="EP65">
        <f t="shared" si="30"/>
        <v>9.9015150355892118E-2</v>
      </c>
      <c r="EQ65">
        <f t="shared" si="30"/>
        <v>0.12813014217323407</v>
      </c>
    </row>
    <row r="66" spans="2:147" x14ac:dyDescent="0.25">
      <c r="C66" t="s">
        <v>190</v>
      </c>
      <c r="E66">
        <f t="shared" si="28"/>
        <v>1.8475208614068043E-2</v>
      </c>
      <c r="F66">
        <f t="shared" si="29"/>
        <v>1.9035055380359066E-2</v>
      </c>
      <c r="G66">
        <f t="shared" si="29"/>
        <v>2.0550750189063886E-2</v>
      </c>
      <c r="H66">
        <f t="shared" si="29"/>
        <v>0.1242269428639919</v>
      </c>
      <c r="I66">
        <f t="shared" si="29"/>
        <v>0.11590225767142494</v>
      </c>
      <c r="J66">
        <f t="shared" si="29"/>
        <v>0.12444409722173812</v>
      </c>
      <c r="K66">
        <f t="shared" si="29"/>
        <v>7.574298647399634E-2</v>
      </c>
      <c r="L66">
        <f t="shared" si="29"/>
        <v>6.9327724132076898E-2</v>
      </c>
      <c r="M66">
        <f t="shared" si="29"/>
        <v>0.11500144926622968</v>
      </c>
      <c r="N66">
        <f t="shared" si="29"/>
        <v>0.14446222112833962</v>
      </c>
      <c r="O66">
        <f t="shared" si="29"/>
        <v>8.6315313434717378E-2</v>
      </c>
      <c r="P66">
        <f t="shared" si="29"/>
        <v>5.7714816122033032E-2</v>
      </c>
      <c r="Q66">
        <f t="shared" si="29"/>
        <v>4.7353282181210266E-2</v>
      </c>
      <c r="R66">
        <f t="shared" si="29"/>
        <v>6.4940998863070282E-2</v>
      </c>
      <c r="S66">
        <f t="shared" si="29"/>
        <v>3.2046840717924165E-2</v>
      </c>
      <c r="T66">
        <f t="shared" si="29"/>
        <v>1.2741009902410581E-2</v>
      </c>
      <c r="U66">
        <f t="shared" si="29"/>
        <v>8.9046804172487531E-2</v>
      </c>
      <c r="V66">
        <f t="shared" si="29"/>
        <v>1.1547005383792781E-2</v>
      </c>
      <c r="W66">
        <f t="shared" si="29"/>
        <v>4.3965895873960749E-2</v>
      </c>
      <c r="X66">
        <f t="shared" si="29"/>
        <v>7.3330302967690955E-2</v>
      </c>
      <c r="Y66">
        <f t="shared" si="29"/>
        <v>7.6271445071753111E-2</v>
      </c>
      <c r="Z66">
        <f t="shared" si="29"/>
        <v>4.3714985988788736E-2</v>
      </c>
      <c r="AA66">
        <f t="shared" si="29"/>
        <v>8.8153275605617906E-2</v>
      </c>
      <c r="AB66">
        <f t="shared" si="29"/>
        <v>3.1432467291004032E-2</v>
      </c>
      <c r="AC66">
        <f t="shared" si="29"/>
        <v>6.0335174925854551E-2</v>
      </c>
      <c r="AD66">
        <f t="shared" si="29"/>
        <v>2.4846193538111853E-2</v>
      </c>
      <c r="AE66">
        <f t="shared" si="29"/>
        <v>2.0000000000000462E-2</v>
      </c>
      <c r="AF66">
        <f t="shared" si="29"/>
        <v>2.1501937897160702E-2</v>
      </c>
      <c r="AG66">
        <f t="shared" si="29"/>
        <v>8.5172374237973539E-2</v>
      </c>
      <c r="AH66">
        <f t="shared" si="29"/>
        <v>3.5809682117178103E-2</v>
      </c>
      <c r="AI66">
        <f t="shared" si="29"/>
        <v>9.6464155691807635E-2</v>
      </c>
      <c r="AJ66">
        <f t="shared" si="29"/>
        <v>7.1895757872075389E-2</v>
      </c>
      <c r="AK66">
        <f t="shared" si="29"/>
        <v>8.3516465442450713E-2</v>
      </c>
      <c r="AL66">
        <f t="shared" si="29"/>
        <v>1.3279056191361212E-2</v>
      </c>
      <c r="AM66">
        <f t="shared" si="29"/>
        <v>6.5033324790705282E-2</v>
      </c>
      <c r="AN66">
        <f t="shared" si="29"/>
        <v>9.1427566958768913E-2</v>
      </c>
      <c r="AO66">
        <f t="shared" si="29"/>
        <v>5.2848841046895488E-2</v>
      </c>
      <c r="AP66">
        <f t="shared" si="29"/>
        <v>0.11614358929072867</v>
      </c>
      <c r="AQ66">
        <f t="shared" si="29"/>
        <v>9.6779818832923262E-2</v>
      </c>
      <c r="AR66">
        <f t="shared" si="29"/>
        <v>7.2332565280100597E-2</v>
      </c>
      <c r="AS66">
        <f t="shared" si="29"/>
        <v>6.2000000000000111E-2</v>
      </c>
      <c r="AT66">
        <f t="shared" si="29"/>
        <v>7.3227954589305297E-2</v>
      </c>
      <c r="AU66">
        <f t="shared" si="29"/>
        <v>9.5364214112701642E-2</v>
      </c>
      <c r="AV66">
        <f t="shared" si="29"/>
        <v>4.1525092815470191E-2</v>
      </c>
      <c r="AW66">
        <f t="shared" si="29"/>
        <v>0.10650352106855483</v>
      </c>
      <c r="AX66">
        <f t="shared" si="29"/>
        <v>6.8075937990845048E-2</v>
      </c>
      <c r="AY66">
        <f t="shared" si="29"/>
        <v>8.7591856546902949E-2</v>
      </c>
      <c r="AZ66">
        <f t="shared" si="29"/>
        <v>6.0052754585725066E-2</v>
      </c>
      <c r="BA66">
        <f t="shared" si="29"/>
        <v>8.4870489570875562E-2</v>
      </c>
      <c r="BB66">
        <f t="shared" si="29"/>
        <v>3.6963946398258105E-2</v>
      </c>
      <c r="BC66">
        <f t="shared" si="29"/>
        <v>6.7505555326950933E-2</v>
      </c>
      <c r="BD66">
        <f t="shared" si="29"/>
        <v>9.5772299405065042E-2</v>
      </c>
      <c r="BE66">
        <f t="shared" si="29"/>
        <v>0.14778700890132432</v>
      </c>
      <c r="BF66">
        <f t="shared" si="29"/>
        <v>8.3880867902043327E-2</v>
      </c>
      <c r="BG66">
        <f t="shared" si="29"/>
        <v>2.56969518296098E-2</v>
      </c>
      <c r="BH66">
        <f t="shared" si="29"/>
        <v>1.8009256878987471E-2</v>
      </c>
      <c r="BI66">
        <f t="shared" si="29"/>
        <v>7.2803388199543337E-2</v>
      </c>
      <c r="BJ66">
        <f t="shared" si="29"/>
        <v>4.0583247775405812E-2</v>
      </c>
      <c r="BK66">
        <f t="shared" si="29"/>
        <v>5.307541803886253E-2</v>
      </c>
      <c r="BL66">
        <f t="shared" si="29"/>
        <v>7.5301615741851402E-2</v>
      </c>
      <c r="BM66">
        <f t="shared" si="29"/>
        <v>5.2386384999667655E-2</v>
      </c>
      <c r="BN66">
        <f t="shared" si="29"/>
        <v>6.636515149785574E-2</v>
      </c>
      <c r="BO66">
        <f t="shared" si="29"/>
        <v>8.5246700815926307E-2</v>
      </c>
      <c r="BP66">
        <f t="shared" si="29"/>
        <v>0.16342072491986204</v>
      </c>
      <c r="BQ66">
        <f t="shared" ref="BQ66:EB68" si="32">STDEV(BQ7,BQ15,BQ23)</f>
        <v>0.19421980674826553</v>
      </c>
      <c r="BR66">
        <f t="shared" si="32"/>
        <v>9.6779818832922554E-2</v>
      </c>
      <c r="BS66">
        <f t="shared" si="32"/>
        <v>0.20506177930890329</v>
      </c>
      <c r="BT66">
        <f t="shared" si="32"/>
        <v>4.0501028793518142E-2</v>
      </c>
      <c r="BU66">
        <f t="shared" si="32"/>
        <v>0.160026039547736</v>
      </c>
      <c r="BV66">
        <f t="shared" si="32"/>
        <v>8.300200800783894E-2</v>
      </c>
      <c r="BW66">
        <f t="shared" si="32"/>
        <v>0.11647460381273411</v>
      </c>
      <c r="BX66">
        <f t="shared" si="32"/>
        <v>0.1263816969870773</v>
      </c>
      <c r="BY66">
        <f t="shared" si="32"/>
        <v>9.8290386101592575E-2</v>
      </c>
      <c r="BZ66">
        <f t="shared" si="32"/>
        <v>0.12500133332622226</v>
      </c>
      <c r="CA66">
        <f t="shared" si="32"/>
        <v>0.10796913139102983</v>
      </c>
      <c r="CB66">
        <f t="shared" si="32"/>
        <v>5.3329166503893653E-2</v>
      </c>
      <c r="CC66">
        <f t="shared" si="32"/>
        <v>4.2665364563464321E-2</v>
      </c>
      <c r="CD66">
        <f t="shared" si="32"/>
        <v>6.9935684739623694E-2</v>
      </c>
      <c r="CE66">
        <f t="shared" si="32"/>
        <v>0.10339406817285679</v>
      </c>
      <c r="CF66">
        <f t="shared" si="32"/>
        <v>0.1131194059390343</v>
      </c>
      <c r="CG66">
        <f t="shared" si="32"/>
        <v>8.2621627515641324E-2</v>
      </c>
      <c r="CH66">
        <f t="shared" si="32"/>
        <v>0.1051332487845783</v>
      </c>
      <c r="CI66">
        <f t="shared" si="32"/>
        <v>0.11378195521845062</v>
      </c>
      <c r="CJ66">
        <f t="shared" si="32"/>
        <v>0.13543017881304534</v>
      </c>
      <c r="CK66">
        <f t="shared" si="32"/>
        <v>8.8573886294625884E-2</v>
      </c>
      <c r="CL66">
        <f t="shared" si="32"/>
        <v>0.10153324578678657</v>
      </c>
      <c r="CM66">
        <f t="shared" si="32"/>
        <v>0.12400537622753888</v>
      </c>
      <c r="CN66">
        <f t="shared" si="32"/>
        <v>0.13750757554888901</v>
      </c>
      <c r="CO66">
        <f t="shared" si="32"/>
        <v>6.1076454819622296E-2</v>
      </c>
      <c r="CP66">
        <f t="shared" si="32"/>
        <v>0.13719693874135855</v>
      </c>
      <c r="CQ66">
        <f t="shared" si="32"/>
        <v>8.7643216128423421E-2</v>
      </c>
      <c r="CR66">
        <f t="shared" si="32"/>
        <v>8.217663901620742E-2</v>
      </c>
      <c r="CS66">
        <f t="shared" si="32"/>
        <v>0.10311643903859474</v>
      </c>
      <c r="CT66">
        <f t="shared" si="32"/>
        <v>0.11414610520439707</v>
      </c>
      <c r="CU66">
        <f t="shared" si="32"/>
        <v>9.3179039130768526E-2</v>
      </c>
      <c r="CV66">
        <f t="shared" si="32"/>
        <v>6.0605280298006887E-2</v>
      </c>
      <c r="CW66">
        <f t="shared" si="32"/>
        <v>9.2115869063551695E-2</v>
      </c>
      <c r="CX66">
        <f t="shared" si="32"/>
        <v>0.16889345754054577</v>
      </c>
      <c r="CY66">
        <f t="shared" si="32"/>
        <v>0.12906329196690119</v>
      </c>
      <c r="CZ66">
        <f t="shared" si="32"/>
        <v>8.1131580369997111E-2</v>
      </c>
      <c r="DA66">
        <f t="shared" si="32"/>
        <v>7.0811957558969421E-2</v>
      </c>
      <c r="DB66">
        <f t="shared" si="32"/>
        <v>0.11309435588628375</v>
      </c>
      <c r="DC66">
        <f t="shared" si="32"/>
        <v>0.14625662378162568</v>
      </c>
      <c r="DD66">
        <f t="shared" si="32"/>
        <v>5.8129166517333943E-2</v>
      </c>
      <c r="DE66">
        <f t="shared" si="32"/>
        <v>9.2088725332330576E-2</v>
      </c>
      <c r="DF66">
        <f t="shared" si="32"/>
        <v>0.12542859854647745</v>
      </c>
      <c r="DG66">
        <f t="shared" si="32"/>
        <v>0.12528500841414938</v>
      </c>
      <c r="DH66">
        <f t="shared" si="32"/>
        <v>0.13842808000305992</v>
      </c>
      <c r="DI66">
        <f t="shared" si="32"/>
        <v>0.11225120637807562</v>
      </c>
      <c r="DJ66">
        <f t="shared" si="32"/>
        <v>0.10206043960974015</v>
      </c>
      <c r="DK66">
        <f t="shared" si="32"/>
        <v>9.1527773562636972E-2</v>
      </c>
      <c r="DL66">
        <f t="shared" si="32"/>
        <v>9.279188182881834E-2</v>
      </c>
      <c r="DM66">
        <f t="shared" si="32"/>
        <v>5.0836338708972778E-2</v>
      </c>
      <c r="DN66">
        <f t="shared" si="32"/>
        <v>8.4677820787579586E-2</v>
      </c>
      <c r="DO66">
        <f t="shared" si="32"/>
        <v>0.12583454745551156</v>
      </c>
      <c r="DP66">
        <f t="shared" si="32"/>
        <v>0.10061974623965859</v>
      </c>
      <c r="DQ66">
        <f t="shared" si="32"/>
        <v>8.4949004310429233E-2</v>
      </c>
      <c r="DR66">
        <f t="shared" si="32"/>
        <v>8.4642384969548956E-2</v>
      </c>
      <c r="DS66">
        <f t="shared" si="32"/>
        <v>6.0506198029623745E-2</v>
      </c>
      <c r="DT66">
        <f t="shared" si="32"/>
        <v>0.13968894014917574</v>
      </c>
      <c r="DU66">
        <f t="shared" si="32"/>
        <v>0.14660263753880248</v>
      </c>
      <c r="DV66">
        <f t="shared" si="32"/>
        <v>0.12962381468439099</v>
      </c>
      <c r="DW66">
        <f t="shared" si="32"/>
        <v>9.004628439493427E-2</v>
      </c>
      <c r="DX66">
        <f t="shared" si="32"/>
        <v>0.14233879770931548</v>
      </c>
      <c r="DY66">
        <f t="shared" si="32"/>
        <v>0.10488724104167044</v>
      </c>
      <c r="DZ66">
        <f t="shared" si="32"/>
        <v>0.12972278134545287</v>
      </c>
      <c r="EA66">
        <f t="shared" si="32"/>
        <v>8.1008230034567433E-2</v>
      </c>
      <c r="EB66">
        <f t="shared" si="32"/>
        <v>5.2430906915673821E-2</v>
      </c>
      <c r="EC66">
        <f t="shared" si="31"/>
        <v>0.15666631205633663</v>
      </c>
      <c r="ED66">
        <f t="shared" si="30"/>
        <v>9.3257707456275041E-2</v>
      </c>
      <c r="EE66">
        <f t="shared" si="30"/>
        <v>8.7675538207643913E-2</v>
      </c>
      <c r="EF66">
        <f t="shared" si="30"/>
        <v>8.7429971977578125E-2</v>
      </c>
      <c r="EG66">
        <f t="shared" si="30"/>
        <v>9.4694244809280792E-2</v>
      </c>
      <c r="EH66">
        <f t="shared" si="30"/>
        <v>8.3721761408449974E-2</v>
      </c>
      <c r="EI66">
        <f t="shared" si="30"/>
        <v>4.2015870017569776E-2</v>
      </c>
      <c r="EJ66">
        <f t="shared" si="30"/>
        <v>6.3174361888348962E-2</v>
      </c>
      <c r="EK66">
        <f t="shared" si="30"/>
        <v>0.12940376089331193</v>
      </c>
      <c r="EL66">
        <f t="shared" si="30"/>
        <v>0.10416493331891184</v>
      </c>
      <c r="EM66">
        <f t="shared" si="30"/>
        <v>7.9642953235048705E-2</v>
      </c>
      <c r="EN66">
        <f t="shared" si="30"/>
        <v>0.10616182615862155</v>
      </c>
      <c r="EO66">
        <f t="shared" si="30"/>
        <v>0.22470054146203905</v>
      </c>
      <c r="EP66">
        <f t="shared" si="30"/>
        <v>0.1105637071255005</v>
      </c>
      <c r="EQ66">
        <f t="shared" si="30"/>
        <v>7.4701628719415547E-2</v>
      </c>
    </row>
    <row r="67" spans="2:147" x14ac:dyDescent="0.25">
      <c r="C67" t="s">
        <v>191</v>
      </c>
      <c r="E67">
        <f t="shared" si="28"/>
        <v>0.1893708882941969</v>
      </c>
      <c r="F67">
        <f t="shared" ref="F67:BQ68" si="33">STDEV(F8,F16,F24)</f>
        <v>0.13558883926538068</v>
      </c>
      <c r="G67">
        <f t="shared" si="33"/>
        <v>0.1120104161823065</v>
      </c>
      <c r="H67">
        <f t="shared" si="33"/>
        <v>8.5064681272547155E-2</v>
      </c>
      <c r="I67">
        <f t="shared" si="33"/>
        <v>0.10092736662240515</v>
      </c>
      <c r="J67">
        <f t="shared" si="33"/>
        <v>0.17554011887125182</v>
      </c>
      <c r="K67">
        <f t="shared" si="33"/>
        <v>0.13607840876984631</v>
      </c>
      <c r="L67">
        <f t="shared" si="33"/>
        <v>0.21198348992315397</v>
      </c>
      <c r="M67">
        <f t="shared" si="33"/>
        <v>0.1675271122336123</v>
      </c>
      <c r="N67">
        <f t="shared" si="33"/>
        <v>7.9651323487644379E-2</v>
      </c>
      <c r="O67">
        <f t="shared" si="33"/>
        <v>0.1703173508483509</v>
      </c>
      <c r="P67">
        <f t="shared" si="33"/>
        <v>6.0002777713480206E-2</v>
      </c>
      <c r="Q67">
        <f t="shared" si="33"/>
        <v>0.1093434954626934</v>
      </c>
      <c r="R67">
        <f t="shared" si="33"/>
        <v>0.14732730002729785</v>
      </c>
      <c r="S67">
        <f t="shared" si="33"/>
        <v>0.20014328200899864</v>
      </c>
      <c r="T67">
        <f t="shared" si="33"/>
        <v>0.10794906206169647</v>
      </c>
      <c r="U67">
        <f t="shared" si="33"/>
        <v>8.4160560834633927E-2</v>
      </c>
      <c r="V67">
        <f t="shared" si="33"/>
        <v>0.18803811670332543</v>
      </c>
      <c r="W67">
        <f t="shared" si="33"/>
        <v>0.19451049671761561</v>
      </c>
      <c r="X67">
        <f t="shared" si="33"/>
        <v>0.12606479815290816</v>
      </c>
      <c r="Y67">
        <f t="shared" si="33"/>
        <v>0.16012599206041936</v>
      </c>
      <c r="Z67">
        <f t="shared" si="33"/>
        <v>0.13059224070875483</v>
      </c>
      <c r="AA67">
        <f t="shared" si="33"/>
        <v>0.14377412840980774</v>
      </c>
      <c r="AB67">
        <f t="shared" si="33"/>
        <v>0.14478950238190627</v>
      </c>
      <c r="AC67">
        <f t="shared" si="33"/>
        <v>0.19436048981210169</v>
      </c>
      <c r="AD67">
        <f t="shared" si="33"/>
        <v>7.259017380701964E-2</v>
      </c>
      <c r="AE67">
        <f t="shared" si="33"/>
        <v>0.17398563159065725</v>
      </c>
      <c r="AF67">
        <f t="shared" si="33"/>
        <v>0.18405705637111588</v>
      </c>
      <c r="AG67">
        <f t="shared" si="33"/>
        <v>0.2303135543847413</v>
      </c>
      <c r="AH67">
        <f t="shared" si="33"/>
        <v>8.3290655738403788E-2</v>
      </c>
      <c r="AI67">
        <f t="shared" si="33"/>
        <v>0.20282258256910191</v>
      </c>
      <c r="AJ67">
        <f t="shared" si="33"/>
        <v>0.14313280546401738</v>
      </c>
      <c r="AK67">
        <f t="shared" si="33"/>
        <v>0.1866869036649326</v>
      </c>
      <c r="AL67">
        <f t="shared" si="33"/>
        <v>0.21455380055672182</v>
      </c>
      <c r="AM67">
        <f t="shared" si="33"/>
        <v>0.15338513617687982</v>
      </c>
      <c r="AN67">
        <f t="shared" si="33"/>
        <v>0.26899504332484181</v>
      </c>
      <c r="AO67">
        <f t="shared" si="33"/>
        <v>0.20552453219344216</v>
      </c>
      <c r="AP67">
        <f t="shared" si="33"/>
        <v>0.17821054963160829</v>
      </c>
      <c r="AQ67">
        <f t="shared" si="33"/>
        <v>0.16281379957894607</v>
      </c>
      <c r="AR67">
        <f t="shared" si="33"/>
        <v>0.18681630906677607</v>
      </c>
      <c r="AS67">
        <f t="shared" si="33"/>
        <v>0.21268834790212093</v>
      </c>
      <c r="AT67">
        <f t="shared" si="33"/>
        <v>0.22556891038734342</v>
      </c>
      <c r="AU67">
        <f t="shared" si="33"/>
        <v>0.17200096898951911</v>
      </c>
      <c r="AV67">
        <f t="shared" si="33"/>
        <v>0.16952089350087013</v>
      </c>
      <c r="AW67">
        <f t="shared" si="33"/>
        <v>0.17725781600068702</v>
      </c>
      <c r="AX67">
        <f t="shared" si="33"/>
        <v>0.17725781600068702</v>
      </c>
      <c r="AY67">
        <f t="shared" si="33"/>
        <v>0.25843825826168504</v>
      </c>
      <c r="AZ67">
        <f t="shared" si="33"/>
        <v>0.18389399120145261</v>
      </c>
      <c r="BA67">
        <f t="shared" si="33"/>
        <v>0.26238140177992825</v>
      </c>
      <c r="BB67">
        <f t="shared" si="33"/>
        <v>0.13335041557240554</v>
      </c>
      <c r="BC67">
        <f t="shared" si="33"/>
        <v>0.18266453770048874</v>
      </c>
      <c r="BD67">
        <f t="shared" si="33"/>
        <v>0.18373440976946404</v>
      </c>
      <c r="BE67">
        <f t="shared" si="33"/>
        <v>0.23044305153334518</v>
      </c>
      <c r="BF67">
        <f t="shared" si="33"/>
        <v>0.19283239700147153</v>
      </c>
      <c r="BG67">
        <f t="shared" si="33"/>
        <v>0.23672205924529593</v>
      </c>
      <c r="BH67">
        <f t="shared" si="33"/>
        <v>0.18288065325050976</v>
      </c>
      <c r="BI67">
        <f t="shared" si="33"/>
        <v>0.19059205999551376</v>
      </c>
      <c r="BJ67">
        <f t="shared" si="33"/>
        <v>0.20585755592966107</v>
      </c>
      <c r="BK67">
        <f t="shared" si="33"/>
        <v>0.1925028138322486</v>
      </c>
      <c r="BL67">
        <f t="shared" si="33"/>
        <v>0.12777062781928142</v>
      </c>
      <c r="BM67">
        <f t="shared" si="33"/>
        <v>0.2748751231620164</v>
      </c>
      <c r="BN67">
        <f t="shared" si="33"/>
        <v>0.23600918061239345</v>
      </c>
      <c r="BO67">
        <f t="shared" si="33"/>
        <v>0.24304800623196493</v>
      </c>
      <c r="BP67">
        <f t="shared" si="33"/>
        <v>0.22394046827970504</v>
      </c>
      <c r="BQ67">
        <f t="shared" si="33"/>
        <v>0.22866861029300328</v>
      </c>
      <c r="BR67">
        <f t="shared" si="32"/>
        <v>0.19493674187626528</v>
      </c>
      <c r="BS67">
        <f t="shared" si="32"/>
        <v>0.24184912652312901</v>
      </c>
      <c r="BT67">
        <f t="shared" si="32"/>
        <v>0.27588101299896139</v>
      </c>
      <c r="BU67">
        <f t="shared" si="32"/>
        <v>0.20321007192886173</v>
      </c>
      <c r="BV67">
        <f t="shared" si="32"/>
        <v>0.2230612770817326</v>
      </c>
      <c r="BW67">
        <f t="shared" si="32"/>
        <v>0.23555890982936703</v>
      </c>
      <c r="BX67">
        <f t="shared" si="32"/>
        <v>0.19688660018735041</v>
      </c>
      <c r="BY67">
        <f t="shared" si="32"/>
        <v>0.27846244510406326</v>
      </c>
      <c r="BZ67">
        <f t="shared" si="32"/>
        <v>0.3425098538728481</v>
      </c>
      <c r="CA67">
        <f t="shared" si="32"/>
        <v>0.14208448191129142</v>
      </c>
      <c r="CB67">
        <f t="shared" si="32"/>
        <v>0.24620926058944206</v>
      </c>
      <c r="CC67">
        <f t="shared" si="32"/>
        <v>0.22444672716110972</v>
      </c>
      <c r="CD67">
        <f t="shared" si="32"/>
        <v>0.30585998975566164</v>
      </c>
      <c r="CE67">
        <f t="shared" si="32"/>
        <v>0.1902428272848504</v>
      </c>
      <c r="CF67">
        <f t="shared" si="32"/>
        <v>0.23860706890897743</v>
      </c>
      <c r="CG67">
        <f t="shared" si="32"/>
        <v>0.25064516751774885</v>
      </c>
      <c r="CH67">
        <f t="shared" si="32"/>
        <v>0.22677374921567334</v>
      </c>
      <c r="CI67">
        <f t="shared" si="32"/>
        <v>0.19958039315857956</v>
      </c>
      <c r="CJ67">
        <f t="shared" si="32"/>
        <v>0.24699999999999969</v>
      </c>
      <c r="CK67">
        <f t="shared" si="32"/>
        <v>0.3177362637996069</v>
      </c>
      <c r="CL67">
        <f t="shared" si="32"/>
        <v>0.21981583200488547</v>
      </c>
      <c r="CM67">
        <f t="shared" si="32"/>
        <v>0.26070928892798056</v>
      </c>
      <c r="CN67">
        <f t="shared" si="32"/>
        <v>0.23226924032251922</v>
      </c>
      <c r="CO67">
        <f t="shared" si="32"/>
        <v>0.28064449635318589</v>
      </c>
      <c r="CP67">
        <f t="shared" si="32"/>
        <v>0.20557561463688559</v>
      </c>
      <c r="CQ67">
        <f t="shared" si="32"/>
        <v>0.22483401284799764</v>
      </c>
      <c r="CR67">
        <f t="shared" si="32"/>
        <v>0.23131436041312539</v>
      </c>
      <c r="CS67">
        <f t="shared" si="32"/>
        <v>0.20390520673424103</v>
      </c>
      <c r="CT67">
        <f t="shared" si="32"/>
        <v>0.15907964462285293</v>
      </c>
      <c r="CU67">
        <f t="shared" si="32"/>
        <v>0.21997802920594917</v>
      </c>
      <c r="CV67">
        <f t="shared" si="32"/>
        <v>0.26948160110355035</v>
      </c>
      <c r="CW67">
        <f t="shared" si="32"/>
        <v>0.27654354690235133</v>
      </c>
      <c r="CX67">
        <f t="shared" si="32"/>
        <v>0.25938838318886448</v>
      </c>
      <c r="CY67">
        <f t="shared" si="32"/>
        <v>0.27551225018136699</v>
      </c>
      <c r="CZ67">
        <f t="shared" si="32"/>
        <v>0.39908186294710735</v>
      </c>
      <c r="DA67">
        <f t="shared" si="32"/>
        <v>0.19345369816401434</v>
      </c>
      <c r="DB67">
        <f t="shared" si="32"/>
        <v>0.19988580072965006</v>
      </c>
      <c r="DC67">
        <f t="shared" si="32"/>
        <v>0.19049409439665135</v>
      </c>
      <c r="DD67">
        <f t="shared" si="32"/>
        <v>0.19345369816401434</v>
      </c>
      <c r="DE67">
        <f t="shared" si="32"/>
        <v>0.19177156549742622</v>
      </c>
      <c r="DF67">
        <f t="shared" si="32"/>
        <v>0.23197054410707732</v>
      </c>
      <c r="DG67">
        <f t="shared" si="32"/>
        <v>0.30295434199452181</v>
      </c>
      <c r="DH67">
        <f t="shared" si="32"/>
        <v>0.2075098391241563</v>
      </c>
      <c r="DI67">
        <f t="shared" si="32"/>
        <v>0.30331886412376891</v>
      </c>
      <c r="DJ67">
        <f t="shared" si="32"/>
        <v>0.32127454510641396</v>
      </c>
      <c r="DK67">
        <f t="shared" si="32"/>
        <v>0.26819085244156621</v>
      </c>
      <c r="DL67">
        <f t="shared" si="32"/>
        <v>0.15204933409916654</v>
      </c>
      <c r="DM67">
        <f t="shared" si="32"/>
        <v>0.28051203182751339</v>
      </c>
      <c r="DN67">
        <f t="shared" si="32"/>
        <v>0.25494574586239566</v>
      </c>
      <c r="DO67">
        <f t="shared" si="32"/>
        <v>0.29271886398613428</v>
      </c>
      <c r="DP67">
        <f t="shared" si="32"/>
        <v>0.18766193007640139</v>
      </c>
      <c r="DQ67">
        <f t="shared" si="32"/>
        <v>0.24553275409471029</v>
      </c>
      <c r="DR67">
        <f t="shared" si="32"/>
        <v>0.27812647003356855</v>
      </c>
      <c r="DS67">
        <f t="shared" si="32"/>
        <v>0.23622940827368039</v>
      </c>
      <c r="DT67">
        <f t="shared" si="32"/>
        <v>0.25442549662589503</v>
      </c>
      <c r="DU67">
        <f t="shared" si="32"/>
        <v>0.20253970804099924</v>
      </c>
      <c r="DV67">
        <f t="shared" si="32"/>
        <v>0.23297424750388143</v>
      </c>
      <c r="DW67">
        <f t="shared" si="32"/>
        <v>0.18907405956397116</v>
      </c>
      <c r="DX67">
        <f t="shared" si="32"/>
        <v>0.21283874960479657</v>
      </c>
      <c r="DY67">
        <f t="shared" si="32"/>
        <v>0.14190489773083911</v>
      </c>
      <c r="DZ67">
        <f t="shared" si="32"/>
        <v>0.25944556269090435</v>
      </c>
      <c r="EA67">
        <f t="shared" si="32"/>
        <v>0.28804687118592404</v>
      </c>
      <c r="EB67">
        <f t="shared" si="32"/>
        <v>0.20623853503487918</v>
      </c>
      <c r="EC67">
        <f t="shared" si="31"/>
        <v>0.22395163168267693</v>
      </c>
      <c r="ED67">
        <f t="shared" si="30"/>
        <v>0.24595934623429086</v>
      </c>
      <c r="EE67">
        <f t="shared" si="30"/>
        <v>0.31344111621376891</v>
      </c>
      <c r="EF67">
        <f t="shared" si="30"/>
        <v>0.44687022724724057</v>
      </c>
      <c r="EG67">
        <f t="shared" si="30"/>
        <v>0.27996249748850327</v>
      </c>
      <c r="EH67">
        <f t="shared" si="30"/>
        <v>0.32915700407758802</v>
      </c>
      <c r="EI67">
        <f t="shared" si="30"/>
        <v>0.25623101555692601</v>
      </c>
      <c r="EJ67">
        <f t="shared" si="30"/>
        <v>0.31654541538300668</v>
      </c>
      <c r="EK67">
        <f t="shared" si="30"/>
        <v>0.21700307217487391</v>
      </c>
      <c r="EL67">
        <f t="shared" si="30"/>
        <v>0.23819599772736236</v>
      </c>
      <c r="EM67">
        <f t="shared" si="30"/>
        <v>0.24058747542907055</v>
      </c>
      <c r="EN67">
        <f t="shared" si="30"/>
        <v>0.28349485592040846</v>
      </c>
      <c r="EO67">
        <f t="shared" si="30"/>
        <v>0.33770746709738814</v>
      </c>
      <c r="EP67">
        <f t="shared" si="30"/>
        <v>0.26859697193626941</v>
      </c>
      <c r="EQ67">
        <f t="shared" si="30"/>
        <v>0.26859697193627036</v>
      </c>
    </row>
    <row r="68" spans="2:147" x14ac:dyDescent="0.25">
      <c r="C68" t="s">
        <v>192</v>
      </c>
      <c r="E68">
        <f t="shared" si="28"/>
        <v>0</v>
      </c>
      <c r="F68">
        <f t="shared" si="33"/>
        <v>9.1536877814353948E-2</v>
      </c>
      <c r="G68">
        <f t="shared" si="33"/>
        <v>0.17686812413019357</v>
      </c>
      <c r="H68">
        <f t="shared" si="33"/>
        <v>0.10845429144728777</v>
      </c>
      <c r="I68">
        <f t="shared" si="33"/>
        <v>0.2048226875454309</v>
      </c>
      <c r="J68">
        <f t="shared" si="33"/>
        <v>0.25025054112495621</v>
      </c>
      <c r="K68">
        <f t="shared" si="33"/>
        <v>0.18027848827115683</v>
      </c>
      <c r="L68">
        <f t="shared" si="33"/>
        <v>0.22486736831593318</v>
      </c>
      <c r="M68">
        <f t="shared" si="33"/>
        <v>0.21035763198261517</v>
      </c>
      <c r="N68">
        <f t="shared" si="33"/>
        <v>0.19588091620505954</v>
      </c>
      <c r="O68">
        <f t="shared" si="33"/>
        <v>0.27134172796186962</v>
      </c>
      <c r="P68">
        <f t="shared" si="33"/>
        <v>0.14593605905783991</v>
      </c>
      <c r="Q68">
        <f t="shared" si="33"/>
        <v>0.23267430741990713</v>
      </c>
      <c r="R68">
        <f t="shared" si="33"/>
        <v>0.13090836489697749</v>
      </c>
      <c r="S68">
        <f t="shared" si="33"/>
        <v>0.12038687636117144</v>
      </c>
      <c r="T68">
        <f t="shared" si="33"/>
        <v>0.17010095041866546</v>
      </c>
      <c r="U68">
        <f t="shared" si="33"/>
        <v>0.21055719729644273</v>
      </c>
      <c r="V68">
        <f t="shared" si="33"/>
        <v>0.23859239999072354</v>
      </c>
      <c r="W68">
        <f t="shared" si="33"/>
        <v>8.265792964582E-2</v>
      </c>
      <c r="X68">
        <f t="shared" si="33"/>
        <v>0.19025333987431936</v>
      </c>
      <c r="Y68">
        <f t="shared" si="33"/>
        <v>0.24004235737330504</v>
      </c>
      <c r="Z68">
        <f t="shared" si="33"/>
        <v>0.12934192411331008</v>
      </c>
      <c r="AA68">
        <f t="shared" si="33"/>
        <v>0.2107866219663857</v>
      </c>
      <c r="AB68">
        <f t="shared" si="33"/>
        <v>0.17647379408852773</v>
      </c>
      <c r="AC68">
        <f t="shared" si="33"/>
        <v>0.28689370854028895</v>
      </c>
      <c r="AD68">
        <f t="shared" si="33"/>
        <v>0.13859653675326764</v>
      </c>
      <c r="AE68">
        <f t="shared" si="33"/>
        <v>0.2522914980731622</v>
      </c>
      <c r="AF68">
        <f t="shared" si="33"/>
        <v>0.18022855859528325</v>
      </c>
      <c r="AG68">
        <f t="shared" si="33"/>
        <v>0.13418395333769748</v>
      </c>
      <c r="AH68">
        <f t="shared" si="33"/>
        <v>0.18744954876801762</v>
      </c>
      <c r="AI68">
        <f t="shared" si="33"/>
        <v>0.17114029332684894</v>
      </c>
      <c r="AJ68">
        <f t="shared" si="33"/>
        <v>0.26922357499545513</v>
      </c>
      <c r="AK68">
        <f t="shared" si="33"/>
        <v>0.16341766530376567</v>
      </c>
      <c r="AL68">
        <f t="shared" si="33"/>
        <v>0.22690747012824414</v>
      </c>
      <c r="AM68">
        <f t="shared" si="33"/>
        <v>0.12906200060436082</v>
      </c>
      <c r="AN68">
        <f t="shared" si="33"/>
        <v>0.32308719153400928</v>
      </c>
      <c r="AO68">
        <f t="shared" si="33"/>
        <v>0.21581550762939458</v>
      </c>
      <c r="AP68">
        <f t="shared" si="33"/>
        <v>0.19878883268433414</v>
      </c>
      <c r="AQ68">
        <f t="shared" si="33"/>
        <v>0.23960870880110627</v>
      </c>
      <c r="AR68">
        <f t="shared" si="33"/>
        <v>0.24556533414416024</v>
      </c>
      <c r="AS68">
        <f t="shared" si="33"/>
        <v>0.2588957319076548</v>
      </c>
      <c r="AT68">
        <f t="shared" si="33"/>
        <v>0.14290323066093774</v>
      </c>
      <c r="AU68">
        <f t="shared" si="33"/>
        <v>0.1827138017045605</v>
      </c>
      <c r="AV68">
        <f t="shared" si="33"/>
        <v>0.28357421133335298</v>
      </c>
      <c r="AW68">
        <f t="shared" si="33"/>
        <v>0.25118320007516448</v>
      </c>
      <c r="AX68">
        <f t="shared" si="33"/>
        <v>0.18680738743422315</v>
      </c>
      <c r="AY68">
        <f t="shared" si="33"/>
        <v>0.20735557222638878</v>
      </c>
      <c r="AZ68">
        <f t="shared" si="33"/>
        <v>0.30866216699384019</v>
      </c>
      <c r="BA68">
        <f t="shared" si="33"/>
        <v>0.24116038922952013</v>
      </c>
      <c r="BB68">
        <f t="shared" si="33"/>
        <v>0.26008524243665465</v>
      </c>
      <c r="BC68">
        <f t="shared" si="33"/>
        <v>0.14718129410130065</v>
      </c>
      <c r="BD68">
        <f t="shared" si="33"/>
        <v>0.28391371928809644</v>
      </c>
      <c r="BE68">
        <f t="shared" si="33"/>
        <v>0.22222586108131814</v>
      </c>
      <c r="BF68">
        <f t="shared" si="33"/>
        <v>0.29069629053934148</v>
      </c>
      <c r="BG68">
        <f t="shared" si="33"/>
        <v>0.21450019425010627</v>
      </c>
      <c r="BH68">
        <f t="shared" si="33"/>
        <v>0.20907175801623737</v>
      </c>
      <c r="BI68">
        <f t="shared" si="33"/>
        <v>0.13945250087395367</v>
      </c>
      <c r="BJ68">
        <f t="shared" si="33"/>
        <v>0.2138013096311624</v>
      </c>
      <c r="BK68">
        <f t="shared" si="33"/>
        <v>0.22700293683856496</v>
      </c>
      <c r="BL68">
        <f t="shared" si="33"/>
        <v>0.13743725841270199</v>
      </c>
      <c r="BM68">
        <f t="shared" si="33"/>
        <v>6.6730802482811949E-2</v>
      </c>
      <c r="BN68">
        <f t="shared" si="33"/>
        <v>0.17792414113885754</v>
      </c>
      <c r="BO68">
        <f t="shared" si="33"/>
        <v>0.18566726510974768</v>
      </c>
      <c r="BP68">
        <f t="shared" si="33"/>
        <v>0.12762967262095981</v>
      </c>
      <c r="BQ68">
        <f t="shared" si="33"/>
        <v>0.26686388540477668</v>
      </c>
      <c r="BR68">
        <f t="shared" si="32"/>
        <v>0.2387599910649465</v>
      </c>
      <c r="BS68">
        <f t="shared" si="32"/>
        <v>0.21470677679104574</v>
      </c>
      <c r="BT68">
        <f t="shared" si="32"/>
        <v>0.19354930465732342</v>
      </c>
      <c r="BU68">
        <f t="shared" si="32"/>
        <v>0.19088565512718178</v>
      </c>
      <c r="BV68">
        <f t="shared" si="32"/>
        <v>0.18690371852908694</v>
      </c>
      <c r="BW68">
        <f t="shared" si="32"/>
        <v>0.1621943278909595</v>
      </c>
      <c r="BX68">
        <f t="shared" si="32"/>
        <v>0.22546914053442751</v>
      </c>
      <c r="BY68">
        <f t="shared" si="32"/>
        <v>0.20185225620074973</v>
      </c>
      <c r="BZ68">
        <f t="shared" si="32"/>
        <v>0.30191113482833587</v>
      </c>
      <c r="CA68">
        <f t="shared" si="32"/>
        <v>0.1481699474702389</v>
      </c>
      <c r="CB68">
        <f t="shared" si="32"/>
        <v>0.28936309370754321</v>
      </c>
      <c r="CC68">
        <f t="shared" si="32"/>
        <v>0.15635323256438738</v>
      </c>
      <c r="CD68">
        <f t="shared" si="32"/>
        <v>0.23161174408911139</v>
      </c>
      <c r="CE68">
        <f t="shared" si="32"/>
        <v>0.15133516885817835</v>
      </c>
      <c r="CF68">
        <f t="shared" si="32"/>
        <v>0.22015676233084469</v>
      </c>
      <c r="CG68">
        <f t="shared" si="32"/>
        <v>0.17945194342776002</v>
      </c>
      <c r="CH68">
        <f t="shared" si="32"/>
        <v>0.13858330827820967</v>
      </c>
      <c r="CI68">
        <f t="shared" si="32"/>
        <v>0.26799689052922482</v>
      </c>
      <c r="CJ68">
        <f t="shared" si="32"/>
        <v>0.19391836770490142</v>
      </c>
      <c r="CK68">
        <f t="shared" si="32"/>
        <v>0.20757247730210579</v>
      </c>
      <c r="CL68">
        <f t="shared" si="32"/>
        <v>0.20488289338058499</v>
      </c>
      <c r="CM68">
        <f t="shared" si="32"/>
        <v>0.22992679994583834</v>
      </c>
      <c r="CN68">
        <f t="shared" si="32"/>
        <v>0.24444699493618929</v>
      </c>
      <c r="CO68">
        <f t="shared" si="32"/>
        <v>0.1705295673287574</v>
      </c>
      <c r="CP68">
        <f t="shared" si="32"/>
        <v>0.14956381023942039</v>
      </c>
      <c r="CQ68">
        <f t="shared" si="32"/>
        <v>0.20772658311668613</v>
      </c>
      <c r="CR68">
        <f t="shared" si="32"/>
        <v>0.21193001989650589</v>
      </c>
      <c r="CS68">
        <f t="shared" si="32"/>
        <v>0.28916661863592358</v>
      </c>
      <c r="CT68">
        <f t="shared" si="32"/>
        <v>0.22108143296079841</v>
      </c>
      <c r="CU68">
        <f t="shared" si="32"/>
        <v>0.16226316073999439</v>
      </c>
      <c r="CV68">
        <f t="shared" si="32"/>
        <v>0.22415842611867154</v>
      </c>
      <c r="CW68">
        <f t="shared" si="32"/>
        <v>0.2048055988818018</v>
      </c>
      <c r="CX68">
        <f t="shared" si="32"/>
        <v>0.13479243302203553</v>
      </c>
      <c r="CY68">
        <f t="shared" si="32"/>
        <v>0.20886917755698978</v>
      </c>
      <c r="CZ68">
        <f t="shared" si="32"/>
        <v>0.40800653589536162</v>
      </c>
      <c r="DA68">
        <f t="shared" si="32"/>
        <v>0.26701560503710825</v>
      </c>
      <c r="DB68">
        <f t="shared" si="32"/>
        <v>0.16117381921391549</v>
      </c>
      <c r="DC68">
        <f t="shared" si="32"/>
        <v>0.18302276725405789</v>
      </c>
      <c r="DD68">
        <f t="shared" si="32"/>
        <v>0.37481239751818968</v>
      </c>
      <c r="DE68">
        <f t="shared" si="32"/>
        <v>0.2464528352443929</v>
      </c>
      <c r="DF68">
        <f t="shared" si="32"/>
        <v>0.18232480175042923</v>
      </c>
      <c r="DG68">
        <f t="shared" si="32"/>
        <v>0.16140735216629162</v>
      </c>
      <c r="DH68">
        <f t="shared" si="32"/>
        <v>0.25109825434146954</v>
      </c>
      <c r="DI68">
        <f t="shared" si="32"/>
        <v>0.27751816757346398</v>
      </c>
      <c r="DJ68">
        <f t="shared" si="32"/>
        <v>0.18214371615110211</v>
      </c>
      <c r="DK68">
        <f t="shared" si="32"/>
        <v>0.20104062607675449</v>
      </c>
      <c r="DL68">
        <f t="shared" si="32"/>
        <v>6.8251984098143731E-2</v>
      </c>
      <c r="DM68">
        <f t="shared" si="32"/>
        <v>0.17233784649151598</v>
      </c>
      <c r="DN68">
        <f t="shared" si="32"/>
        <v>0.18245273360517211</v>
      </c>
      <c r="DO68">
        <f t="shared" si="32"/>
        <v>0.22401860041820956</v>
      </c>
      <c r="DP68">
        <f t="shared" si="32"/>
        <v>0.2032371357142515</v>
      </c>
      <c r="DQ68">
        <f t="shared" si="32"/>
        <v>0.1215030863805526</v>
      </c>
      <c r="DR68">
        <f t="shared" si="32"/>
        <v>0.21190878540856525</v>
      </c>
      <c r="DS68">
        <f t="shared" si="32"/>
        <v>0.20929166251907855</v>
      </c>
      <c r="DT68">
        <f t="shared" si="32"/>
        <v>0.14086281742650686</v>
      </c>
      <c r="DU68">
        <f t="shared" si="32"/>
        <v>0.15188921401249433</v>
      </c>
      <c r="DV68">
        <f t="shared" si="32"/>
        <v>0.2257262353678311</v>
      </c>
      <c r="DW68">
        <f t="shared" si="32"/>
        <v>0.22711891158598027</v>
      </c>
      <c r="DX68">
        <f t="shared" si="32"/>
        <v>0.16256690930198608</v>
      </c>
      <c r="DY68">
        <f t="shared" si="32"/>
        <v>0.28776437120208886</v>
      </c>
      <c r="DZ68">
        <f t="shared" si="32"/>
        <v>0.19593451286930916</v>
      </c>
      <c r="EA68">
        <f t="shared" si="32"/>
        <v>0.21162781795721741</v>
      </c>
      <c r="EB68">
        <f t="shared" si="32"/>
        <v>0.28404987824910888</v>
      </c>
      <c r="EC68">
        <f t="shared" si="31"/>
        <v>0.18416297130530929</v>
      </c>
      <c r="ED68">
        <f t="shared" si="30"/>
        <v>0.31182099565829935</v>
      </c>
      <c r="EE68">
        <f t="shared" si="30"/>
        <v>0.17647379408852695</v>
      </c>
      <c r="EF68">
        <f t="shared" si="30"/>
        <v>0.35392136603111901</v>
      </c>
      <c r="EG68">
        <f t="shared" si="30"/>
        <v>0.14200469475807201</v>
      </c>
      <c r="EH68">
        <f t="shared" si="30"/>
        <v>0.13006280534162409</v>
      </c>
      <c r="EI68">
        <f t="shared" si="30"/>
        <v>0.17416180216492208</v>
      </c>
      <c r="EJ68">
        <f t="shared" si="30"/>
        <v>0.13743725841270238</v>
      </c>
      <c r="EK68">
        <f t="shared" si="30"/>
        <v>0.17943615391925208</v>
      </c>
      <c r="EL68">
        <f t="shared" si="30"/>
        <v>0.25668852720758628</v>
      </c>
      <c r="EM68">
        <f t="shared" si="30"/>
        <v>0.2090869037824549</v>
      </c>
      <c r="EN68">
        <f t="shared" si="30"/>
        <v>0.24708770372750957</v>
      </c>
      <c r="EO68">
        <f t="shared" si="30"/>
        <v>0.24214527320047638</v>
      </c>
      <c r="EP68">
        <f t="shared" si="30"/>
        <v>0.14755338017138056</v>
      </c>
      <c r="EQ68">
        <f t="shared" si="30"/>
        <v>0.21205266641410886</v>
      </c>
    </row>
    <row r="70" spans="2:147" x14ac:dyDescent="0.25">
      <c r="B70" t="s">
        <v>175</v>
      </c>
      <c r="C70" t="s">
        <v>173</v>
      </c>
      <c r="E70">
        <f>AVERAGE(E26,E34,E42)</f>
        <v>0</v>
      </c>
      <c r="F70">
        <f t="shared" ref="F70:BQ71" si="34">AVERAGE(F26,F34,F42)</f>
        <v>0.1523333333333324</v>
      </c>
      <c r="G70">
        <f t="shared" si="34"/>
        <v>0.26866666666666578</v>
      </c>
      <c r="H70">
        <f t="shared" si="34"/>
        <v>0.37466666666666626</v>
      </c>
      <c r="I70">
        <f t="shared" si="34"/>
        <v>0.54299999999999926</v>
      </c>
      <c r="J70">
        <f t="shared" si="34"/>
        <v>0.56033333333333302</v>
      </c>
      <c r="K70">
        <f t="shared" si="34"/>
        <v>0.66266666666666596</v>
      </c>
      <c r="L70">
        <f t="shared" si="34"/>
        <v>0.82466666666666555</v>
      </c>
      <c r="M70">
        <f t="shared" si="34"/>
        <v>0.89733333333333343</v>
      </c>
      <c r="N70">
        <f t="shared" si="34"/>
        <v>1.1519999999999992</v>
      </c>
      <c r="O70">
        <f t="shared" si="34"/>
        <v>1.3229999999999993</v>
      </c>
      <c r="P70">
        <f t="shared" si="34"/>
        <v>1.5289999999999992</v>
      </c>
      <c r="Q70">
        <f t="shared" si="34"/>
        <v>1.8436666666666663</v>
      </c>
      <c r="R70">
        <f t="shared" si="34"/>
        <v>1.9903333333333328</v>
      </c>
      <c r="S70">
        <f t="shared" si="34"/>
        <v>2.352666666666666</v>
      </c>
      <c r="T70">
        <f t="shared" si="34"/>
        <v>2.8909999999999996</v>
      </c>
      <c r="U70">
        <f t="shared" si="34"/>
        <v>3.2029999999999994</v>
      </c>
      <c r="V70">
        <f t="shared" si="34"/>
        <v>3.6609999999999996</v>
      </c>
      <c r="W70">
        <f t="shared" si="34"/>
        <v>4.234333333333332</v>
      </c>
      <c r="X70">
        <f t="shared" si="34"/>
        <v>4.8773333333333317</v>
      </c>
      <c r="Y70">
        <f t="shared" si="34"/>
        <v>5.5686666666666653</v>
      </c>
      <c r="Z70">
        <f t="shared" si="34"/>
        <v>6.413333333333334</v>
      </c>
      <c r="AA70">
        <f t="shared" si="34"/>
        <v>7.1669999999999989</v>
      </c>
      <c r="AB70">
        <f t="shared" si="34"/>
        <v>8.1963333333333335</v>
      </c>
      <c r="AC70">
        <f t="shared" si="34"/>
        <v>9.1703333333333337</v>
      </c>
      <c r="AD70">
        <f t="shared" si="34"/>
        <v>10.480666666666666</v>
      </c>
      <c r="AE70">
        <f t="shared" si="34"/>
        <v>11.883333333333335</v>
      </c>
      <c r="AF70">
        <f t="shared" si="34"/>
        <v>12.970999999999998</v>
      </c>
      <c r="AG70">
        <f t="shared" si="34"/>
        <v>14.628</v>
      </c>
      <c r="AH70">
        <f t="shared" si="34"/>
        <v>16.322666666666667</v>
      </c>
      <c r="AI70">
        <f t="shared" si="34"/>
        <v>18.117999999999999</v>
      </c>
      <c r="AJ70">
        <f t="shared" si="34"/>
        <v>20.062666666666669</v>
      </c>
      <c r="AK70">
        <f t="shared" si="34"/>
        <v>22.155666666666665</v>
      </c>
      <c r="AL70">
        <f t="shared" si="34"/>
        <v>25.204999999999998</v>
      </c>
      <c r="AM70">
        <f t="shared" si="34"/>
        <v>27.072999999999997</v>
      </c>
      <c r="AN70">
        <f t="shared" si="34"/>
        <v>30.004999999999995</v>
      </c>
      <c r="AO70">
        <f t="shared" si="34"/>
        <v>30.122333333333334</v>
      </c>
      <c r="AP70">
        <f t="shared" si="34"/>
        <v>28.584666666666664</v>
      </c>
      <c r="AQ70">
        <f t="shared" si="34"/>
        <v>29.031666666666666</v>
      </c>
      <c r="AR70">
        <f t="shared" si="34"/>
        <v>29.642999999999997</v>
      </c>
      <c r="AS70">
        <f t="shared" si="34"/>
        <v>29.578333333333333</v>
      </c>
      <c r="AT70">
        <f t="shared" si="34"/>
        <v>30.567666666666664</v>
      </c>
      <c r="AU70">
        <f t="shared" si="34"/>
        <v>30.747666666666664</v>
      </c>
      <c r="AV70">
        <f t="shared" si="34"/>
        <v>31.37766666666667</v>
      </c>
      <c r="AW70">
        <f t="shared" si="34"/>
        <v>31.919999999999998</v>
      </c>
      <c r="AX70">
        <f t="shared" si="34"/>
        <v>32.884999999999998</v>
      </c>
      <c r="AY70">
        <f t="shared" si="34"/>
        <v>32.359666666666662</v>
      </c>
      <c r="AZ70">
        <f t="shared" si="34"/>
        <v>33.06133333333333</v>
      </c>
      <c r="BA70">
        <f t="shared" si="34"/>
        <v>33.345333333333336</v>
      </c>
      <c r="BB70">
        <f t="shared" si="34"/>
        <v>34.020666666666664</v>
      </c>
      <c r="BC70">
        <f t="shared" si="34"/>
        <v>34.027666666666661</v>
      </c>
      <c r="BD70">
        <f t="shared" si="34"/>
        <v>34.637999999999998</v>
      </c>
      <c r="BE70">
        <f t="shared" si="34"/>
        <v>34.269666666666666</v>
      </c>
      <c r="BF70">
        <f t="shared" si="34"/>
        <v>35.123333333333328</v>
      </c>
      <c r="BG70">
        <f t="shared" si="34"/>
        <v>35.718000000000004</v>
      </c>
      <c r="BH70">
        <f t="shared" si="34"/>
        <v>35.915333333333329</v>
      </c>
      <c r="BI70">
        <f t="shared" si="34"/>
        <v>36.974000000000004</v>
      </c>
      <c r="BJ70">
        <f t="shared" si="34"/>
        <v>35.987333333333332</v>
      </c>
      <c r="BK70">
        <f t="shared" si="34"/>
        <v>36.386666666666663</v>
      </c>
      <c r="BL70">
        <f t="shared" si="34"/>
        <v>37.090333333333326</v>
      </c>
      <c r="BM70">
        <f t="shared" si="34"/>
        <v>37.515000000000001</v>
      </c>
      <c r="BN70">
        <f t="shared" si="34"/>
        <v>37.264999999999993</v>
      </c>
      <c r="BO70">
        <f t="shared" si="34"/>
        <v>37.629999999999995</v>
      </c>
      <c r="BP70">
        <f t="shared" si="34"/>
        <v>37.378999999999998</v>
      </c>
      <c r="BQ70">
        <f t="shared" si="34"/>
        <v>37.963666666666661</v>
      </c>
      <c r="BR70">
        <f t="shared" ref="BR70:EC73" si="35">AVERAGE(BR26,BR34,BR42)</f>
        <v>37.734333333333332</v>
      </c>
      <c r="BS70">
        <f t="shared" si="35"/>
        <v>39.091000000000001</v>
      </c>
      <c r="BT70">
        <f t="shared" si="35"/>
        <v>38.437333333333335</v>
      </c>
      <c r="BU70">
        <f t="shared" si="35"/>
        <v>38.664666666666669</v>
      </c>
      <c r="BV70">
        <f t="shared" si="35"/>
        <v>39.207333333333331</v>
      </c>
      <c r="BW70">
        <f t="shared" si="35"/>
        <v>39.482999999999997</v>
      </c>
      <c r="BX70">
        <f t="shared" si="35"/>
        <v>39.640333333333338</v>
      </c>
      <c r="BY70">
        <f t="shared" si="35"/>
        <v>39.399333333333331</v>
      </c>
      <c r="BZ70">
        <f t="shared" si="35"/>
        <v>39.92433333333333</v>
      </c>
      <c r="CA70">
        <f t="shared" si="35"/>
        <v>39.93866666666667</v>
      </c>
      <c r="CB70">
        <f t="shared" si="35"/>
        <v>40.763666666666673</v>
      </c>
      <c r="CC70">
        <f t="shared" si="35"/>
        <v>40.450333333333326</v>
      </c>
      <c r="CD70">
        <f t="shared" si="35"/>
        <v>41.05233333333333</v>
      </c>
      <c r="CE70">
        <f t="shared" si="35"/>
        <v>41.281666666666659</v>
      </c>
      <c r="CF70">
        <f t="shared" si="35"/>
        <v>40.880666666666663</v>
      </c>
      <c r="CG70">
        <f t="shared" si="35"/>
        <v>41.402999999999999</v>
      </c>
      <c r="CH70">
        <f t="shared" si="35"/>
        <v>41.434999999999995</v>
      </c>
      <c r="CI70">
        <f t="shared" si="35"/>
        <v>41.175666666666665</v>
      </c>
      <c r="CJ70">
        <f t="shared" si="35"/>
        <v>41.43266666666667</v>
      </c>
      <c r="CK70">
        <f t="shared" si="35"/>
        <v>41.487333333333332</v>
      </c>
      <c r="CL70">
        <f t="shared" si="35"/>
        <v>42.016999999999996</v>
      </c>
      <c r="CM70">
        <f t="shared" si="35"/>
        <v>41.887999999999998</v>
      </c>
      <c r="CN70">
        <f t="shared" si="35"/>
        <v>42.339999999999996</v>
      </c>
      <c r="CO70">
        <f t="shared" si="35"/>
        <v>42.514999999999993</v>
      </c>
      <c r="CP70">
        <f t="shared" si="35"/>
        <v>42.246666666666663</v>
      </c>
      <c r="CQ70">
        <f t="shared" si="35"/>
        <v>42.164666666666662</v>
      </c>
      <c r="CR70">
        <f t="shared" si="35"/>
        <v>43.335999999999991</v>
      </c>
      <c r="CS70">
        <f t="shared" si="35"/>
        <v>42.703666666666663</v>
      </c>
      <c r="CT70">
        <f t="shared" si="35"/>
        <v>42.272333333333329</v>
      </c>
      <c r="CU70">
        <f t="shared" si="35"/>
        <v>42.334000000000003</v>
      </c>
      <c r="CV70">
        <f t="shared" si="35"/>
        <v>42.138666666666666</v>
      </c>
      <c r="CW70">
        <f t="shared" si="35"/>
        <v>41.784333333333329</v>
      </c>
      <c r="CX70">
        <f t="shared" si="35"/>
        <v>43.411333333333324</v>
      </c>
      <c r="CY70">
        <f t="shared" si="35"/>
        <v>42.820666666666661</v>
      </c>
      <c r="CZ70">
        <f t="shared" si="35"/>
        <v>43.331666666666671</v>
      </c>
      <c r="DA70">
        <f t="shared" si="35"/>
        <v>42.802</v>
      </c>
      <c r="DB70">
        <f t="shared" si="35"/>
        <v>42.514999999999993</v>
      </c>
      <c r="DC70">
        <f t="shared" si="35"/>
        <v>42.873333333333335</v>
      </c>
      <c r="DD70">
        <f t="shared" si="35"/>
        <v>43.065999999999995</v>
      </c>
      <c r="DE70">
        <f t="shared" si="35"/>
        <v>42.716000000000008</v>
      </c>
      <c r="DF70">
        <f t="shared" si="35"/>
        <v>43.166333333333341</v>
      </c>
      <c r="DG70">
        <f t="shared" si="35"/>
        <v>43.216666666666669</v>
      </c>
      <c r="DH70">
        <f t="shared" si="35"/>
        <v>43.121666666666663</v>
      </c>
      <c r="DI70">
        <f t="shared" si="35"/>
        <v>43.262</v>
      </c>
      <c r="DJ70">
        <f t="shared" si="35"/>
        <v>43.305</v>
      </c>
      <c r="DK70">
        <f t="shared" si="35"/>
        <v>43.601333333333336</v>
      </c>
      <c r="DL70">
        <f t="shared" si="35"/>
        <v>43.254999999999995</v>
      </c>
      <c r="DM70">
        <f t="shared" si="35"/>
        <v>43.550999999999995</v>
      </c>
      <c r="DN70">
        <f t="shared" si="35"/>
        <v>43.105999999999995</v>
      </c>
      <c r="DO70">
        <f t="shared" si="35"/>
        <v>43.086333333333329</v>
      </c>
      <c r="DP70">
        <f t="shared" si="35"/>
        <v>43.337333333333333</v>
      </c>
      <c r="DQ70">
        <f t="shared" si="35"/>
        <v>42.731000000000002</v>
      </c>
      <c r="DR70">
        <f t="shared" si="35"/>
        <v>43.411333333333324</v>
      </c>
      <c r="DS70">
        <f t="shared" si="35"/>
        <v>43.313000000000009</v>
      </c>
      <c r="DT70">
        <f t="shared" si="35"/>
        <v>43.000333333333337</v>
      </c>
      <c r="DU70">
        <f t="shared" si="35"/>
        <v>43.483666666666664</v>
      </c>
      <c r="DV70">
        <f t="shared" si="35"/>
        <v>43.24133333333333</v>
      </c>
      <c r="DW70">
        <f t="shared" si="35"/>
        <v>42.985999999999997</v>
      </c>
      <c r="DX70">
        <f t="shared" si="35"/>
        <v>43.552999999999997</v>
      </c>
      <c r="DY70">
        <f t="shared" si="35"/>
        <v>43.070333333333338</v>
      </c>
      <c r="DZ70">
        <f t="shared" si="35"/>
        <v>43.263999999999989</v>
      </c>
      <c r="EA70">
        <f t="shared" si="35"/>
        <v>43.244333333333337</v>
      </c>
      <c r="EB70">
        <f t="shared" si="35"/>
        <v>43.181666666666672</v>
      </c>
      <c r="EC70">
        <f t="shared" si="35"/>
        <v>43.658999999999999</v>
      </c>
      <c r="ED70">
        <f t="shared" ref="ED70:EQ72" si="36">AVERAGE(ED26,ED34,ED42)</f>
        <v>43.101666666666667</v>
      </c>
      <c r="EE70">
        <f t="shared" si="36"/>
        <v>44.117666666666672</v>
      </c>
      <c r="EF70">
        <f t="shared" si="36"/>
        <v>43.152666666666654</v>
      </c>
      <c r="EG70">
        <f t="shared" si="36"/>
        <v>43.492333333333328</v>
      </c>
      <c r="EH70">
        <f t="shared" si="36"/>
        <v>43.269666666666659</v>
      </c>
      <c r="EI70">
        <f t="shared" si="36"/>
        <v>42.605666666666671</v>
      </c>
      <c r="EJ70">
        <f t="shared" si="36"/>
        <v>42.905333333333338</v>
      </c>
      <c r="EK70">
        <f t="shared" si="36"/>
        <v>42.81733333333333</v>
      </c>
      <c r="EL70">
        <f t="shared" si="36"/>
        <v>42.936666666666667</v>
      </c>
      <c r="EM70">
        <f t="shared" si="36"/>
        <v>42.467666666666666</v>
      </c>
      <c r="EN70">
        <f t="shared" si="36"/>
        <v>42.35733333333333</v>
      </c>
      <c r="EO70">
        <f t="shared" si="36"/>
        <v>41.773333333333333</v>
      </c>
      <c r="EP70">
        <f t="shared" si="36"/>
        <v>42.157333333333334</v>
      </c>
      <c r="EQ70">
        <f t="shared" si="36"/>
        <v>41.363333333333337</v>
      </c>
    </row>
    <row r="71" spans="2:147" x14ac:dyDescent="0.25">
      <c r="C71" t="s">
        <v>174</v>
      </c>
      <c r="E71">
        <f t="shared" ref="E71:T77" si="37">AVERAGE(E27,E35,E43)</f>
        <v>0</v>
      </c>
      <c r="F71">
        <f t="shared" si="37"/>
        <v>0.16433333333333344</v>
      </c>
      <c r="G71">
        <f t="shared" si="37"/>
        <v>0.38366666666666721</v>
      </c>
      <c r="H71">
        <f t="shared" si="37"/>
        <v>0.39500000000000018</v>
      </c>
      <c r="I71">
        <f t="shared" si="37"/>
        <v>0.51400000000000057</v>
      </c>
      <c r="J71">
        <f t="shared" si="37"/>
        <v>0.53000000000000058</v>
      </c>
      <c r="K71">
        <f t="shared" si="37"/>
        <v>0.67133333333333367</v>
      </c>
      <c r="L71">
        <f t="shared" si="37"/>
        <v>0.75633333333333341</v>
      </c>
      <c r="M71">
        <f t="shared" si="37"/>
        <v>0.82066666666666654</v>
      </c>
      <c r="N71">
        <f t="shared" si="37"/>
        <v>0.92733333333333334</v>
      </c>
      <c r="O71">
        <f t="shared" si="37"/>
        <v>1.0056666666666672</v>
      </c>
      <c r="P71">
        <f t="shared" si="37"/>
        <v>1.0923333333333336</v>
      </c>
      <c r="Q71">
        <f t="shared" si="37"/>
        <v>1.2443333333333335</v>
      </c>
      <c r="R71">
        <f t="shared" si="37"/>
        <v>1.3186666666666671</v>
      </c>
      <c r="S71">
        <f t="shared" si="37"/>
        <v>1.4120000000000001</v>
      </c>
      <c r="T71">
        <f t="shared" si="37"/>
        <v>1.5353333333333332</v>
      </c>
      <c r="U71">
        <f t="shared" si="34"/>
        <v>1.6423333333333339</v>
      </c>
      <c r="V71">
        <f t="shared" si="34"/>
        <v>1.7580000000000002</v>
      </c>
      <c r="W71">
        <f t="shared" si="34"/>
        <v>1.9646666666666668</v>
      </c>
      <c r="X71">
        <f t="shared" si="34"/>
        <v>2.0553333333333339</v>
      </c>
      <c r="Y71">
        <f t="shared" si="34"/>
        <v>2.2323333333333331</v>
      </c>
      <c r="Z71">
        <f t="shared" si="34"/>
        <v>2.4653333333333336</v>
      </c>
      <c r="AA71">
        <f t="shared" si="34"/>
        <v>2.5926666666666667</v>
      </c>
      <c r="AB71">
        <f t="shared" si="34"/>
        <v>2.9350000000000001</v>
      </c>
      <c r="AC71">
        <f t="shared" si="34"/>
        <v>3.2073333333333331</v>
      </c>
      <c r="AD71">
        <f t="shared" si="34"/>
        <v>3.589</v>
      </c>
      <c r="AE71">
        <f t="shared" si="34"/>
        <v>3.8443333333333332</v>
      </c>
      <c r="AF71">
        <f t="shared" si="34"/>
        <v>4.1703333333333328</v>
      </c>
      <c r="AG71">
        <f t="shared" si="34"/>
        <v>4.4796666666666667</v>
      </c>
      <c r="AH71">
        <f t="shared" si="34"/>
        <v>4.953333333333334</v>
      </c>
      <c r="AI71">
        <f t="shared" si="34"/>
        <v>5.4613333333333332</v>
      </c>
      <c r="AJ71">
        <f t="shared" si="34"/>
        <v>6.1139999999999999</v>
      </c>
      <c r="AK71">
        <f t="shared" si="34"/>
        <v>6.6603333333333339</v>
      </c>
      <c r="AL71">
        <f t="shared" si="34"/>
        <v>7.2510000000000003</v>
      </c>
      <c r="AM71">
        <f t="shared" si="34"/>
        <v>7.8726666666666647</v>
      </c>
      <c r="AN71">
        <f t="shared" si="34"/>
        <v>8.5993333333333339</v>
      </c>
      <c r="AO71">
        <f t="shared" si="34"/>
        <v>9.3616666666666664</v>
      </c>
      <c r="AP71">
        <f t="shared" si="34"/>
        <v>10.008333333333333</v>
      </c>
      <c r="AQ71">
        <f t="shared" si="34"/>
        <v>11.066000000000001</v>
      </c>
      <c r="AR71">
        <f t="shared" si="34"/>
        <v>11.955333333333334</v>
      </c>
      <c r="AS71">
        <f t="shared" si="34"/>
        <v>12.970666666666668</v>
      </c>
      <c r="AT71">
        <f t="shared" si="34"/>
        <v>13.929333333333332</v>
      </c>
      <c r="AU71">
        <f t="shared" si="34"/>
        <v>14.655666666666667</v>
      </c>
      <c r="AV71">
        <f t="shared" si="34"/>
        <v>15.983000000000002</v>
      </c>
      <c r="AW71">
        <f t="shared" si="34"/>
        <v>17.566333333333336</v>
      </c>
      <c r="AX71">
        <f t="shared" si="34"/>
        <v>18.957333333333334</v>
      </c>
      <c r="AY71">
        <f t="shared" si="34"/>
        <v>20.169</v>
      </c>
      <c r="AZ71">
        <f t="shared" si="34"/>
        <v>21.798333333333336</v>
      </c>
      <c r="BA71">
        <f t="shared" si="34"/>
        <v>23.033333333333331</v>
      </c>
      <c r="BB71">
        <f t="shared" si="34"/>
        <v>23.569333333333333</v>
      </c>
      <c r="BC71">
        <f t="shared" si="34"/>
        <v>24.438666666666666</v>
      </c>
      <c r="BD71">
        <f t="shared" si="34"/>
        <v>24.656333333333333</v>
      </c>
      <c r="BE71">
        <f t="shared" si="34"/>
        <v>26.612666666666666</v>
      </c>
      <c r="BF71">
        <f t="shared" si="34"/>
        <v>26.939999999999998</v>
      </c>
      <c r="BG71">
        <f t="shared" si="34"/>
        <v>28.043666666666667</v>
      </c>
      <c r="BH71">
        <f t="shared" si="34"/>
        <v>27.870333333333331</v>
      </c>
      <c r="BI71">
        <f t="shared" si="34"/>
        <v>28.338333333333335</v>
      </c>
      <c r="BJ71">
        <f t="shared" si="34"/>
        <v>27.796666666666667</v>
      </c>
      <c r="BK71">
        <f t="shared" si="34"/>
        <v>27.763666666666666</v>
      </c>
      <c r="BL71">
        <f t="shared" si="34"/>
        <v>27.884666666666664</v>
      </c>
      <c r="BM71">
        <f t="shared" si="34"/>
        <v>28.10766666666667</v>
      </c>
      <c r="BN71">
        <f t="shared" si="34"/>
        <v>28.367666666666668</v>
      </c>
      <c r="BO71">
        <f t="shared" si="34"/>
        <v>29.284333333333336</v>
      </c>
      <c r="BP71">
        <f t="shared" si="34"/>
        <v>29.206333333333333</v>
      </c>
      <c r="BQ71">
        <f t="shared" si="34"/>
        <v>29.675666666666661</v>
      </c>
      <c r="BR71">
        <f t="shared" si="35"/>
        <v>29.919333333333338</v>
      </c>
      <c r="BS71">
        <f t="shared" si="35"/>
        <v>29.963666666666668</v>
      </c>
      <c r="BT71">
        <f t="shared" si="35"/>
        <v>30.332333333333338</v>
      </c>
      <c r="BU71">
        <f t="shared" si="35"/>
        <v>30.716333333333335</v>
      </c>
      <c r="BV71">
        <f t="shared" si="35"/>
        <v>30.879000000000001</v>
      </c>
      <c r="BW71">
        <f t="shared" si="35"/>
        <v>31.391999999999999</v>
      </c>
      <c r="BX71">
        <f t="shared" si="35"/>
        <v>31.893666666666672</v>
      </c>
      <c r="BY71">
        <f t="shared" si="35"/>
        <v>31.967333333333332</v>
      </c>
      <c r="BZ71">
        <f t="shared" si="35"/>
        <v>32.641999999999996</v>
      </c>
      <c r="CA71">
        <f t="shared" si="35"/>
        <v>32.620333333333328</v>
      </c>
      <c r="CB71">
        <f t="shared" si="35"/>
        <v>32.427</v>
      </c>
      <c r="CC71">
        <f t="shared" si="35"/>
        <v>32.967333333333329</v>
      </c>
      <c r="CD71">
        <f t="shared" si="35"/>
        <v>32.858666666666664</v>
      </c>
      <c r="CE71">
        <f t="shared" si="35"/>
        <v>32.881999999999998</v>
      </c>
      <c r="CF71">
        <f t="shared" si="35"/>
        <v>33.766333333333328</v>
      </c>
      <c r="CG71">
        <f t="shared" si="35"/>
        <v>33.474333333333334</v>
      </c>
      <c r="CH71">
        <f t="shared" si="35"/>
        <v>33.473666666666666</v>
      </c>
      <c r="CI71">
        <f t="shared" si="35"/>
        <v>33.544999999999995</v>
      </c>
      <c r="CJ71">
        <f t="shared" si="35"/>
        <v>33.866333333333337</v>
      </c>
      <c r="CK71">
        <f t="shared" si="35"/>
        <v>33.937999999999995</v>
      </c>
      <c r="CL71">
        <f t="shared" si="35"/>
        <v>34.030333333333338</v>
      </c>
      <c r="CM71">
        <f t="shared" si="35"/>
        <v>34.215666666666664</v>
      </c>
      <c r="CN71">
        <f t="shared" si="35"/>
        <v>34.223333333333329</v>
      </c>
      <c r="CO71">
        <f t="shared" si="35"/>
        <v>34.795000000000002</v>
      </c>
      <c r="CP71">
        <f t="shared" si="35"/>
        <v>34.908666666666662</v>
      </c>
      <c r="CQ71">
        <f t="shared" si="35"/>
        <v>35.144666666666666</v>
      </c>
      <c r="CR71">
        <f t="shared" si="35"/>
        <v>35.036666666666669</v>
      </c>
      <c r="CS71">
        <f t="shared" si="35"/>
        <v>34.929333333333339</v>
      </c>
      <c r="CT71">
        <f t="shared" si="35"/>
        <v>35.220666666666666</v>
      </c>
      <c r="CU71">
        <f t="shared" si="35"/>
        <v>34.765666666666668</v>
      </c>
      <c r="CV71">
        <f t="shared" si="35"/>
        <v>35.288333333333334</v>
      </c>
      <c r="CW71">
        <f t="shared" si="35"/>
        <v>35.43633333333333</v>
      </c>
      <c r="CX71">
        <f t="shared" si="35"/>
        <v>35.750333333333337</v>
      </c>
      <c r="CY71">
        <f t="shared" si="35"/>
        <v>35.705999999999996</v>
      </c>
      <c r="CZ71">
        <f t="shared" si="35"/>
        <v>35.809666666666665</v>
      </c>
      <c r="DA71">
        <f t="shared" si="35"/>
        <v>36.164999999999999</v>
      </c>
      <c r="DB71">
        <f t="shared" si="35"/>
        <v>36.536000000000001</v>
      </c>
      <c r="DC71">
        <f t="shared" si="35"/>
        <v>36.30766666666667</v>
      </c>
      <c r="DD71">
        <f t="shared" si="35"/>
        <v>36.243333333333332</v>
      </c>
      <c r="DE71">
        <f t="shared" si="35"/>
        <v>36.125333333333337</v>
      </c>
      <c r="DF71">
        <f t="shared" si="35"/>
        <v>36.797666666666665</v>
      </c>
      <c r="DG71">
        <f t="shared" si="35"/>
        <v>37.176333333333339</v>
      </c>
      <c r="DH71">
        <f t="shared" si="35"/>
        <v>36.997333333333337</v>
      </c>
      <c r="DI71">
        <f t="shared" si="35"/>
        <v>37.06066666666667</v>
      </c>
      <c r="DJ71">
        <f t="shared" si="35"/>
        <v>36.910333333333334</v>
      </c>
      <c r="DK71">
        <f t="shared" si="35"/>
        <v>36.883999999999993</v>
      </c>
      <c r="DL71">
        <f t="shared" si="35"/>
        <v>37.420333333333339</v>
      </c>
      <c r="DM71">
        <f t="shared" si="35"/>
        <v>37.218666666666664</v>
      </c>
      <c r="DN71">
        <f t="shared" si="35"/>
        <v>37.044333333333334</v>
      </c>
      <c r="DO71">
        <f t="shared" si="35"/>
        <v>37.223666666666666</v>
      </c>
      <c r="DP71">
        <f t="shared" si="35"/>
        <v>37.050333333333334</v>
      </c>
      <c r="DQ71">
        <f t="shared" si="35"/>
        <v>37.116999999999997</v>
      </c>
      <c r="DR71">
        <f t="shared" si="35"/>
        <v>37.155666666666662</v>
      </c>
      <c r="DS71">
        <f t="shared" si="35"/>
        <v>36.961666666666666</v>
      </c>
      <c r="DT71">
        <f t="shared" si="35"/>
        <v>37.349000000000004</v>
      </c>
      <c r="DU71">
        <f t="shared" si="35"/>
        <v>37.38666666666667</v>
      </c>
      <c r="DV71">
        <f t="shared" si="35"/>
        <v>37.37233333333333</v>
      </c>
      <c r="DW71">
        <f t="shared" si="35"/>
        <v>37.335000000000001</v>
      </c>
      <c r="DX71">
        <f t="shared" si="35"/>
        <v>37.378999999999998</v>
      </c>
      <c r="DY71">
        <f t="shared" si="35"/>
        <v>36.930999999999997</v>
      </c>
      <c r="DZ71">
        <f t="shared" si="35"/>
        <v>37.54666666666666</v>
      </c>
      <c r="EA71">
        <f t="shared" si="35"/>
        <v>37.42133333333333</v>
      </c>
      <c r="EB71">
        <f t="shared" si="35"/>
        <v>37.407666666666664</v>
      </c>
      <c r="EC71">
        <f t="shared" si="35"/>
        <v>37.345666666666666</v>
      </c>
      <c r="ED71">
        <f t="shared" si="36"/>
        <v>37.128666666666668</v>
      </c>
      <c r="EE71">
        <f t="shared" si="36"/>
        <v>37.12833333333333</v>
      </c>
      <c r="EF71">
        <f t="shared" si="36"/>
        <v>37.126666666666672</v>
      </c>
      <c r="EG71">
        <f t="shared" si="36"/>
        <v>37.277666666666669</v>
      </c>
      <c r="EH71">
        <f t="shared" si="36"/>
        <v>37.026000000000003</v>
      </c>
      <c r="EI71">
        <f t="shared" si="36"/>
        <v>37.084000000000003</v>
      </c>
      <c r="EJ71">
        <f t="shared" si="36"/>
        <v>36.938000000000002</v>
      </c>
      <c r="EK71">
        <f t="shared" si="36"/>
        <v>37.019666666666666</v>
      </c>
      <c r="EL71">
        <f t="shared" si="36"/>
        <v>37.37166666666667</v>
      </c>
      <c r="EM71">
        <f t="shared" si="36"/>
        <v>37.149666666666668</v>
      </c>
      <c r="EN71">
        <f t="shared" si="36"/>
        <v>37.318666666666665</v>
      </c>
      <c r="EO71">
        <f t="shared" si="36"/>
        <v>37.130333333333333</v>
      </c>
      <c r="EP71">
        <f t="shared" si="36"/>
        <v>37.362000000000002</v>
      </c>
      <c r="EQ71">
        <f t="shared" si="36"/>
        <v>37.645666666666664</v>
      </c>
    </row>
    <row r="72" spans="2:147" x14ac:dyDescent="0.25">
      <c r="C72" t="s">
        <v>177</v>
      </c>
      <c r="E72">
        <f t="shared" si="37"/>
        <v>7.6333333333333656E-2</v>
      </c>
      <c r="F72">
        <f t="shared" ref="F72:BQ75" si="38">AVERAGE(F28,F36,F44)</f>
        <v>0.26233333333333358</v>
      </c>
      <c r="G72">
        <f t="shared" si="38"/>
        <v>0.1886666666666669</v>
      </c>
      <c r="H72">
        <f t="shared" si="38"/>
        <v>0.32066666666666716</v>
      </c>
      <c r="I72">
        <f t="shared" si="38"/>
        <v>0.28599999999999959</v>
      </c>
      <c r="J72">
        <f t="shared" si="38"/>
        <v>0.3903333333333337</v>
      </c>
      <c r="K72">
        <f t="shared" si="38"/>
        <v>0.43599999999999994</v>
      </c>
      <c r="L72">
        <f t="shared" si="38"/>
        <v>0.44433333333333341</v>
      </c>
      <c r="M72">
        <f t="shared" si="38"/>
        <v>0.48066666666666674</v>
      </c>
      <c r="N72">
        <f t="shared" si="38"/>
        <v>0.50300000000000067</v>
      </c>
      <c r="O72">
        <f t="shared" si="38"/>
        <v>0.5600000000000005</v>
      </c>
      <c r="P72">
        <f t="shared" si="38"/>
        <v>0.63966666666666683</v>
      </c>
      <c r="Q72">
        <f t="shared" si="38"/>
        <v>0.61500000000000021</v>
      </c>
      <c r="R72">
        <f t="shared" si="38"/>
        <v>0.60366666666666724</v>
      </c>
      <c r="S72">
        <f t="shared" si="38"/>
        <v>0.65400000000000047</v>
      </c>
      <c r="T72">
        <f t="shared" si="38"/>
        <v>0.7466666666666667</v>
      </c>
      <c r="U72">
        <f t="shared" si="38"/>
        <v>0.81166666666666687</v>
      </c>
      <c r="V72">
        <f t="shared" si="38"/>
        <v>0.73566666666666691</v>
      </c>
      <c r="W72">
        <f t="shared" si="38"/>
        <v>0.68433333333333302</v>
      </c>
      <c r="X72">
        <f t="shared" si="38"/>
        <v>0.83999999999999986</v>
      </c>
      <c r="Y72">
        <f t="shared" si="38"/>
        <v>0.88300000000000034</v>
      </c>
      <c r="Z72">
        <f t="shared" si="38"/>
        <v>0.93866666666666754</v>
      </c>
      <c r="AA72">
        <f t="shared" si="38"/>
        <v>0.8240000000000004</v>
      </c>
      <c r="AB72">
        <f t="shared" si="38"/>
        <v>0.96566666666666678</v>
      </c>
      <c r="AC72">
        <f t="shared" si="38"/>
        <v>0.94733333333333292</v>
      </c>
      <c r="AD72">
        <f t="shared" si="38"/>
        <v>0.99533333333333351</v>
      </c>
      <c r="AE72">
        <f t="shared" si="38"/>
        <v>1.0366666666666671</v>
      </c>
      <c r="AF72">
        <f t="shared" si="38"/>
        <v>1.0469999999999999</v>
      </c>
      <c r="AG72">
        <f t="shared" si="38"/>
        <v>1.0876666666666666</v>
      </c>
      <c r="AH72">
        <f t="shared" si="38"/>
        <v>1.1423333333333332</v>
      </c>
      <c r="AI72">
        <f t="shared" si="38"/>
        <v>1.143</v>
      </c>
      <c r="AJ72">
        <f t="shared" si="38"/>
        <v>1.2750000000000004</v>
      </c>
      <c r="AK72">
        <f t="shared" si="38"/>
        <v>1.3036666666666672</v>
      </c>
      <c r="AL72">
        <f t="shared" si="38"/>
        <v>1.4080000000000006</v>
      </c>
      <c r="AM72">
        <f t="shared" si="38"/>
        <v>1.3916666666666668</v>
      </c>
      <c r="AN72">
        <f t="shared" si="38"/>
        <v>1.5756666666666668</v>
      </c>
      <c r="AO72">
        <f t="shared" si="38"/>
        <v>1.6413333333333338</v>
      </c>
      <c r="AP72">
        <f t="shared" si="38"/>
        <v>1.6543333333333337</v>
      </c>
      <c r="AQ72">
        <f t="shared" si="38"/>
        <v>1.8320000000000001</v>
      </c>
      <c r="AR72">
        <f t="shared" si="38"/>
        <v>1.8526666666666667</v>
      </c>
      <c r="AS72">
        <f t="shared" si="38"/>
        <v>1.8956666666666664</v>
      </c>
      <c r="AT72">
        <f t="shared" si="38"/>
        <v>1.9549999999999994</v>
      </c>
      <c r="AU72">
        <f t="shared" si="38"/>
        <v>2.0813333333333337</v>
      </c>
      <c r="AV72">
        <f t="shared" si="38"/>
        <v>2.1470000000000002</v>
      </c>
      <c r="AW72">
        <f t="shared" si="38"/>
        <v>2.3423333333333329</v>
      </c>
      <c r="AX72">
        <f t="shared" si="38"/>
        <v>2.4489999999999998</v>
      </c>
      <c r="AY72">
        <f t="shared" si="38"/>
        <v>2.7566666666666664</v>
      </c>
      <c r="AZ72">
        <f t="shared" si="38"/>
        <v>2.8836666666666666</v>
      </c>
      <c r="BA72">
        <f t="shared" si="38"/>
        <v>3.1609999999999996</v>
      </c>
      <c r="BB72">
        <f t="shared" si="38"/>
        <v>3.3623333333333338</v>
      </c>
      <c r="BC72">
        <f t="shared" si="38"/>
        <v>3.7406666666666664</v>
      </c>
      <c r="BD72">
        <f t="shared" si="38"/>
        <v>3.9180000000000006</v>
      </c>
      <c r="BE72">
        <f t="shared" si="38"/>
        <v>4.4140000000000006</v>
      </c>
      <c r="BF72">
        <f t="shared" si="38"/>
        <v>4.7773333333333339</v>
      </c>
      <c r="BG72">
        <f t="shared" si="38"/>
        <v>5.1659999999999995</v>
      </c>
      <c r="BH72">
        <f t="shared" si="38"/>
        <v>5.7833333333333323</v>
      </c>
      <c r="BI72">
        <f t="shared" si="38"/>
        <v>6.2013333333333343</v>
      </c>
      <c r="BJ72">
        <f t="shared" si="38"/>
        <v>6.743666666666666</v>
      </c>
      <c r="BK72">
        <f t="shared" si="38"/>
        <v>7.4266666666666667</v>
      </c>
      <c r="BL72">
        <f t="shared" si="38"/>
        <v>8.1013333333333346</v>
      </c>
      <c r="BM72">
        <f t="shared" si="38"/>
        <v>8.8446666666666669</v>
      </c>
      <c r="BN72">
        <f t="shared" si="38"/>
        <v>9.4283333333333346</v>
      </c>
      <c r="BO72">
        <f t="shared" si="38"/>
        <v>10.446333333333333</v>
      </c>
      <c r="BP72">
        <f t="shared" si="38"/>
        <v>11.139000000000001</v>
      </c>
      <c r="BQ72">
        <f t="shared" si="38"/>
        <v>12.261333333333335</v>
      </c>
      <c r="BR72">
        <f t="shared" si="35"/>
        <v>12.839666666666666</v>
      </c>
      <c r="BS72">
        <f t="shared" si="35"/>
        <v>13.933666666666667</v>
      </c>
      <c r="BT72">
        <f t="shared" si="35"/>
        <v>15.381333333333332</v>
      </c>
      <c r="BU72">
        <f t="shared" si="35"/>
        <v>16.519666666666669</v>
      </c>
      <c r="BV72">
        <f t="shared" si="35"/>
        <v>17.702333333333332</v>
      </c>
      <c r="BW72">
        <f t="shared" si="35"/>
        <v>18.781333333333333</v>
      </c>
      <c r="BX72">
        <f t="shared" si="35"/>
        <v>20.255666666666666</v>
      </c>
      <c r="BY72">
        <f t="shared" si="35"/>
        <v>21.394333333333332</v>
      </c>
      <c r="BZ72">
        <f t="shared" si="35"/>
        <v>21.938333333333333</v>
      </c>
      <c r="CA72">
        <f t="shared" si="35"/>
        <v>22.885333333333332</v>
      </c>
      <c r="CB72">
        <f t="shared" si="35"/>
        <v>23.680666666666667</v>
      </c>
      <c r="CC72">
        <f t="shared" si="35"/>
        <v>24.012</v>
      </c>
      <c r="CD72">
        <f t="shared" si="35"/>
        <v>24.155000000000001</v>
      </c>
      <c r="CE72">
        <f t="shared" si="35"/>
        <v>24.879333333333335</v>
      </c>
      <c r="CF72">
        <f t="shared" si="35"/>
        <v>24.929666666666662</v>
      </c>
      <c r="CG72">
        <f t="shared" si="35"/>
        <v>25.885000000000002</v>
      </c>
      <c r="CH72">
        <f t="shared" si="35"/>
        <v>26.152666666666665</v>
      </c>
      <c r="CI72">
        <f t="shared" si="35"/>
        <v>26.861333333333334</v>
      </c>
      <c r="CJ72">
        <f t="shared" si="35"/>
        <v>26.090333333333334</v>
      </c>
      <c r="CK72">
        <f t="shared" si="35"/>
        <v>26.534999999999997</v>
      </c>
      <c r="CL72">
        <f t="shared" si="35"/>
        <v>26.877333333333329</v>
      </c>
      <c r="CM72">
        <f t="shared" si="35"/>
        <v>26.905000000000001</v>
      </c>
      <c r="CN72">
        <f t="shared" si="35"/>
        <v>27.251999999999999</v>
      </c>
      <c r="CO72">
        <f t="shared" si="35"/>
        <v>27.587</v>
      </c>
      <c r="CP72">
        <f t="shared" si="35"/>
        <v>27.796666666666667</v>
      </c>
      <c r="CQ72">
        <f t="shared" si="35"/>
        <v>27.765666666666664</v>
      </c>
      <c r="CR72">
        <f t="shared" si="35"/>
        <v>28.277000000000001</v>
      </c>
      <c r="CS72">
        <f t="shared" si="35"/>
        <v>28.52933333333333</v>
      </c>
      <c r="CT72">
        <f t="shared" si="35"/>
        <v>29.070333333333338</v>
      </c>
      <c r="CU72">
        <f t="shared" si="35"/>
        <v>28.878</v>
      </c>
      <c r="CV72">
        <f t="shared" si="35"/>
        <v>29.042333333333332</v>
      </c>
      <c r="CW72">
        <f t="shared" si="35"/>
        <v>29.613</v>
      </c>
      <c r="CX72">
        <f t="shared" si="35"/>
        <v>29.555999999999997</v>
      </c>
      <c r="CY72">
        <f t="shared" si="35"/>
        <v>29.751333333333331</v>
      </c>
      <c r="CZ72">
        <f t="shared" si="35"/>
        <v>29.921333333333333</v>
      </c>
      <c r="DA72">
        <f t="shared" si="35"/>
        <v>30.424999999999997</v>
      </c>
      <c r="DB72">
        <f t="shared" si="35"/>
        <v>30.596666666666664</v>
      </c>
      <c r="DC72">
        <f t="shared" si="35"/>
        <v>30.803333333333331</v>
      </c>
      <c r="DD72">
        <f t="shared" si="35"/>
        <v>30.617666666666665</v>
      </c>
      <c r="DE72">
        <f t="shared" si="35"/>
        <v>31.041333333333331</v>
      </c>
      <c r="DF72">
        <f t="shared" si="35"/>
        <v>31.391999999999996</v>
      </c>
      <c r="DG72">
        <f t="shared" si="35"/>
        <v>31.448999999999998</v>
      </c>
      <c r="DH72">
        <f t="shared" si="35"/>
        <v>31.907</v>
      </c>
      <c r="DI72">
        <f t="shared" si="35"/>
        <v>31.471666666666664</v>
      </c>
      <c r="DJ72">
        <f t="shared" si="35"/>
        <v>31.600333333333335</v>
      </c>
      <c r="DK72">
        <f t="shared" si="35"/>
        <v>32.073333333333331</v>
      </c>
      <c r="DL72">
        <f t="shared" si="35"/>
        <v>31.927666666666664</v>
      </c>
      <c r="DM72">
        <f t="shared" si="35"/>
        <v>31.992999999999995</v>
      </c>
      <c r="DN72">
        <f t="shared" si="35"/>
        <v>32.658666666666669</v>
      </c>
      <c r="DO72">
        <f t="shared" si="35"/>
        <v>32.044000000000004</v>
      </c>
      <c r="DP72">
        <f t="shared" si="35"/>
        <v>32.495333333333342</v>
      </c>
      <c r="DQ72">
        <f t="shared" si="35"/>
        <v>32.119333333333337</v>
      </c>
      <c r="DR72">
        <f t="shared" si="35"/>
        <v>32.495666666666665</v>
      </c>
      <c r="DS72">
        <f t="shared" si="35"/>
        <v>33.016999999999996</v>
      </c>
      <c r="DT72">
        <f t="shared" si="35"/>
        <v>32.740666666666662</v>
      </c>
      <c r="DU72">
        <f t="shared" si="35"/>
        <v>32.825666666666663</v>
      </c>
      <c r="DV72">
        <f t="shared" si="35"/>
        <v>33.274333333333324</v>
      </c>
      <c r="DW72">
        <f t="shared" si="35"/>
        <v>33.46</v>
      </c>
      <c r="DX72">
        <f t="shared" si="35"/>
        <v>33.566666666666663</v>
      </c>
      <c r="DY72">
        <f t="shared" si="35"/>
        <v>33.211666666666666</v>
      </c>
      <c r="DZ72">
        <f t="shared" si="35"/>
        <v>33.552</v>
      </c>
      <c r="EA72">
        <f t="shared" si="35"/>
        <v>33.708999999999996</v>
      </c>
      <c r="EB72">
        <f t="shared" si="35"/>
        <v>34.008666666666663</v>
      </c>
      <c r="EC72">
        <f t="shared" si="35"/>
        <v>33.823333333333331</v>
      </c>
      <c r="ED72">
        <f t="shared" si="36"/>
        <v>34.143666666666668</v>
      </c>
      <c r="EE72">
        <f t="shared" si="36"/>
        <v>33.936666666666667</v>
      </c>
      <c r="EF72">
        <f t="shared" si="36"/>
        <v>34.476333333333336</v>
      </c>
      <c r="EG72">
        <f t="shared" si="36"/>
        <v>34.583333333333336</v>
      </c>
      <c r="EH72">
        <f t="shared" si="36"/>
        <v>34.619666666666667</v>
      </c>
      <c r="EI72">
        <f t="shared" si="36"/>
        <v>34.618333333333332</v>
      </c>
      <c r="EJ72">
        <f t="shared" si="36"/>
        <v>35.116666666666667</v>
      </c>
      <c r="EK72">
        <f t="shared" si="36"/>
        <v>35.001666666666665</v>
      </c>
      <c r="EL72">
        <f t="shared" si="36"/>
        <v>34.979333333333329</v>
      </c>
      <c r="EM72">
        <f t="shared" si="36"/>
        <v>35.542666666666662</v>
      </c>
      <c r="EN72">
        <f t="shared" si="36"/>
        <v>34.902666666666669</v>
      </c>
      <c r="EO72">
        <f t="shared" si="36"/>
        <v>35.178000000000004</v>
      </c>
      <c r="EP72">
        <f t="shared" si="36"/>
        <v>35.368000000000002</v>
      </c>
      <c r="EQ72">
        <f t="shared" si="36"/>
        <v>35.177</v>
      </c>
    </row>
    <row r="73" spans="2:147" x14ac:dyDescent="0.25">
      <c r="C73" t="s">
        <v>180</v>
      </c>
      <c r="E73">
        <f t="shared" si="37"/>
        <v>1.2999999999999901E-2</v>
      </c>
      <c r="F73">
        <f t="shared" si="38"/>
        <v>0.1243333333333337</v>
      </c>
      <c r="G73">
        <f t="shared" si="38"/>
        <v>0.22833333333333292</v>
      </c>
      <c r="H73">
        <f t="shared" si="38"/>
        <v>0.2759999999999998</v>
      </c>
      <c r="I73">
        <f t="shared" si="38"/>
        <v>0.42533333333333384</v>
      </c>
      <c r="J73">
        <f t="shared" si="38"/>
        <v>0.37866666666666698</v>
      </c>
      <c r="K73">
        <f t="shared" si="38"/>
        <v>0.46199999999999974</v>
      </c>
      <c r="L73">
        <f t="shared" si="38"/>
        <v>0.48833333333333329</v>
      </c>
      <c r="M73">
        <f t="shared" si="38"/>
        <v>0.41900000000000048</v>
      </c>
      <c r="N73">
        <f t="shared" si="38"/>
        <v>0.56466666666666698</v>
      </c>
      <c r="O73">
        <f t="shared" si="38"/>
        <v>0.50833333333333408</v>
      </c>
      <c r="P73">
        <f t="shared" si="38"/>
        <v>0.5173333333333332</v>
      </c>
      <c r="Q73">
        <f t="shared" si="38"/>
        <v>0.56933333333333336</v>
      </c>
      <c r="R73">
        <f t="shared" si="38"/>
        <v>0.50033333333333374</v>
      </c>
      <c r="S73">
        <f t="shared" si="38"/>
        <v>0.5783333333333337</v>
      </c>
      <c r="T73">
        <f t="shared" si="38"/>
        <v>0.61299999999999955</v>
      </c>
      <c r="U73">
        <f t="shared" si="38"/>
        <v>0.57900000000000007</v>
      </c>
      <c r="V73">
        <f t="shared" si="38"/>
        <v>0.55133333333333334</v>
      </c>
      <c r="W73">
        <f t="shared" si="38"/>
        <v>0.58433333333333337</v>
      </c>
      <c r="X73">
        <f t="shared" si="38"/>
        <v>0.59866666666666701</v>
      </c>
      <c r="Y73">
        <f t="shared" si="38"/>
        <v>0.6206666666666667</v>
      </c>
      <c r="Z73">
        <f t="shared" si="38"/>
        <v>0.59800000000000075</v>
      </c>
      <c r="AA73">
        <f t="shared" si="38"/>
        <v>0.59666666666666701</v>
      </c>
      <c r="AB73">
        <f t="shared" si="38"/>
        <v>0.6023333333333335</v>
      </c>
      <c r="AC73">
        <f t="shared" si="38"/>
        <v>0.62700000000000011</v>
      </c>
      <c r="AD73">
        <f t="shared" si="38"/>
        <v>0.62533333333333374</v>
      </c>
      <c r="AE73">
        <f t="shared" si="38"/>
        <v>0.69500000000000028</v>
      </c>
      <c r="AF73">
        <f t="shared" si="38"/>
        <v>0.61433333333333329</v>
      </c>
      <c r="AG73">
        <f t="shared" si="38"/>
        <v>0.70933333333333337</v>
      </c>
      <c r="AH73">
        <f t="shared" si="38"/>
        <v>0.79300000000000048</v>
      </c>
      <c r="AI73">
        <f t="shared" si="38"/>
        <v>0.75799999999999967</v>
      </c>
      <c r="AJ73">
        <f t="shared" si="38"/>
        <v>0.86833333333333407</v>
      </c>
      <c r="AK73">
        <f t="shared" si="38"/>
        <v>0.85300000000000031</v>
      </c>
      <c r="AL73">
        <f t="shared" si="38"/>
        <v>0.86833333333333407</v>
      </c>
      <c r="AM73">
        <f t="shared" si="38"/>
        <v>0.93000000000000027</v>
      </c>
      <c r="AN73">
        <f t="shared" si="38"/>
        <v>0.93466666666666731</v>
      </c>
      <c r="AO73">
        <f t="shared" si="38"/>
        <v>0.90233333333333354</v>
      </c>
      <c r="AP73">
        <f t="shared" si="38"/>
        <v>1.0506666666666671</v>
      </c>
      <c r="AQ73">
        <f t="shared" si="38"/>
        <v>1.0223333333333333</v>
      </c>
      <c r="AR73">
        <f t="shared" si="38"/>
        <v>1.1466666666666672</v>
      </c>
      <c r="AS73">
        <f t="shared" si="38"/>
        <v>1.127</v>
      </c>
      <c r="AT73">
        <f t="shared" si="38"/>
        <v>1.1726666666666674</v>
      </c>
      <c r="AU73">
        <f t="shared" si="38"/>
        <v>1.2690000000000001</v>
      </c>
      <c r="AV73">
        <f t="shared" si="38"/>
        <v>1.2936666666666667</v>
      </c>
      <c r="AW73">
        <f t="shared" si="38"/>
        <v>1.3773333333333333</v>
      </c>
      <c r="AX73">
        <f t="shared" si="38"/>
        <v>1.4410000000000001</v>
      </c>
      <c r="AY73">
        <f t="shared" si="38"/>
        <v>1.4643333333333335</v>
      </c>
      <c r="AZ73">
        <f t="shared" si="38"/>
        <v>1.6029999999999998</v>
      </c>
      <c r="BA73">
        <f t="shared" si="38"/>
        <v>1.6040000000000003</v>
      </c>
      <c r="BB73">
        <f t="shared" si="38"/>
        <v>1.7920000000000005</v>
      </c>
      <c r="BC73">
        <f t="shared" si="38"/>
        <v>1.7949999999999999</v>
      </c>
      <c r="BD73">
        <f t="shared" si="38"/>
        <v>1.8030000000000002</v>
      </c>
      <c r="BE73">
        <f t="shared" si="38"/>
        <v>1.9899999999999995</v>
      </c>
      <c r="BF73">
        <f t="shared" si="38"/>
        <v>2.0380000000000003</v>
      </c>
      <c r="BG73">
        <f t="shared" si="38"/>
        <v>2.2040000000000002</v>
      </c>
      <c r="BH73">
        <f t="shared" si="38"/>
        <v>2.3346666666666667</v>
      </c>
      <c r="BI73">
        <f t="shared" si="38"/>
        <v>2.5993333333333335</v>
      </c>
      <c r="BJ73">
        <f t="shared" si="38"/>
        <v>2.6810000000000005</v>
      </c>
      <c r="BK73">
        <f t="shared" si="38"/>
        <v>3.0276666666666667</v>
      </c>
      <c r="BL73">
        <f t="shared" si="38"/>
        <v>3.1766666666666672</v>
      </c>
      <c r="BM73">
        <f t="shared" si="38"/>
        <v>3.4609999999999999</v>
      </c>
      <c r="BN73">
        <f t="shared" si="38"/>
        <v>3.7210000000000001</v>
      </c>
      <c r="BO73">
        <f t="shared" si="38"/>
        <v>4.0293333333333337</v>
      </c>
      <c r="BP73">
        <f t="shared" si="38"/>
        <v>4.471000000000001</v>
      </c>
      <c r="BQ73">
        <f t="shared" si="38"/>
        <v>4.851</v>
      </c>
      <c r="BR73">
        <f t="shared" si="35"/>
        <v>5.4470000000000001</v>
      </c>
      <c r="BS73">
        <f t="shared" si="35"/>
        <v>5.8116666666666674</v>
      </c>
      <c r="BT73">
        <f t="shared" si="35"/>
        <v>6.4403333333333341</v>
      </c>
      <c r="BU73">
        <f t="shared" si="35"/>
        <v>7.0233333333333334</v>
      </c>
      <c r="BV73">
        <f t="shared" si="35"/>
        <v>7.541666666666667</v>
      </c>
      <c r="BW73">
        <f t="shared" si="35"/>
        <v>8.19</v>
      </c>
      <c r="BX73">
        <f t="shared" si="35"/>
        <v>8.9440000000000008</v>
      </c>
      <c r="BY73">
        <f t="shared" si="35"/>
        <v>9.7256666666666671</v>
      </c>
      <c r="BZ73">
        <f t="shared" si="35"/>
        <v>10.507333333333333</v>
      </c>
      <c r="CA73">
        <f t="shared" si="35"/>
        <v>11.625</v>
      </c>
      <c r="CB73">
        <f t="shared" si="35"/>
        <v>12.587999999999999</v>
      </c>
      <c r="CC73">
        <f t="shared" si="35"/>
        <v>13.591333333333333</v>
      </c>
      <c r="CD73">
        <f t="shared" si="35"/>
        <v>14.541333333333334</v>
      </c>
      <c r="CE73">
        <f t="shared" si="35"/>
        <v>15.812333333333333</v>
      </c>
      <c r="CF73">
        <f t="shared" si="35"/>
        <v>16.818333333333332</v>
      </c>
      <c r="CG73">
        <f t="shared" si="35"/>
        <v>18.059000000000001</v>
      </c>
      <c r="CH73">
        <f t="shared" si="35"/>
        <v>19.699666666666666</v>
      </c>
      <c r="CI73">
        <f t="shared" si="35"/>
        <v>21.303999999999998</v>
      </c>
      <c r="CJ73">
        <f t="shared" si="35"/>
        <v>21.646666666666665</v>
      </c>
      <c r="CK73">
        <f t="shared" si="35"/>
        <v>21.622333333333334</v>
      </c>
      <c r="CL73">
        <f t="shared" si="35"/>
        <v>21.751333333333335</v>
      </c>
      <c r="CM73">
        <f t="shared" si="35"/>
        <v>21.995666666666665</v>
      </c>
      <c r="CN73">
        <f t="shared" si="35"/>
        <v>22.826666666666664</v>
      </c>
      <c r="CO73">
        <f t="shared" si="35"/>
        <v>23.326999999999998</v>
      </c>
      <c r="CP73">
        <f t="shared" si="35"/>
        <v>23.767333333333337</v>
      </c>
      <c r="CQ73">
        <f t="shared" si="35"/>
        <v>24.369666666666664</v>
      </c>
      <c r="CR73">
        <f t="shared" si="35"/>
        <v>25.026666666666667</v>
      </c>
      <c r="CS73">
        <f t="shared" si="35"/>
        <v>24.660333333333337</v>
      </c>
      <c r="CT73">
        <f t="shared" si="35"/>
        <v>24.529666666666667</v>
      </c>
      <c r="CU73">
        <f t="shared" si="35"/>
        <v>24.751666666666665</v>
      </c>
      <c r="CV73">
        <f t="shared" si="35"/>
        <v>25.166666666666668</v>
      </c>
      <c r="CW73">
        <f t="shared" si="35"/>
        <v>25.029666666666667</v>
      </c>
      <c r="CX73">
        <f t="shared" si="35"/>
        <v>25.565000000000001</v>
      </c>
      <c r="CY73">
        <f t="shared" si="35"/>
        <v>25.591666666666669</v>
      </c>
      <c r="CZ73">
        <f t="shared" si="35"/>
        <v>25.988666666666671</v>
      </c>
      <c r="DA73">
        <f t="shared" si="35"/>
        <v>26.452999999999999</v>
      </c>
      <c r="DB73">
        <f t="shared" si="35"/>
        <v>26.518333333333331</v>
      </c>
      <c r="DC73">
        <f t="shared" si="35"/>
        <v>26.974666666666668</v>
      </c>
      <c r="DD73">
        <f t="shared" si="35"/>
        <v>27.438333333333333</v>
      </c>
      <c r="DE73">
        <f t="shared" si="35"/>
        <v>27.199000000000002</v>
      </c>
      <c r="DF73">
        <f t="shared" si="35"/>
        <v>27.498999999999999</v>
      </c>
      <c r="DG73">
        <f t="shared" si="35"/>
        <v>28.178333333333331</v>
      </c>
      <c r="DH73">
        <f t="shared" si="35"/>
        <v>27.707666666666665</v>
      </c>
      <c r="DI73">
        <f t="shared" si="35"/>
        <v>28.309666666666669</v>
      </c>
      <c r="DJ73">
        <f t="shared" si="35"/>
        <v>28.567333333333334</v>
      </c>
      <c r="DK73">
        <f t="shared" si="35"/>
        <v>28.949666666666662</v>
      </c>
      <c r="DL73">
        <f t="shared" si="35"/>
        <v>28.92</v>
      </c>
      <c r="DM73">
        <f t="shared" si="35"/>
        <v>29.308666666666667</v>
      </c>
      <c r="DN73">
        <f t="shared" si="35"/>
        <v>29.22066666666667</v>
      </c>
      <c r="DO73">
        <f t="shared" si="35"/>
        <v>29.862666666666666</v>
      </c>
      <c r="DP73">
        <f t="shared" si="35"/>
        <v>29.815333333333331</v>
      </c>
      <c r="DQ73">
        <f t="shared" si="35"/>
        <v>29.787000000000003</v>
      </c>
      <c r="DR73">
        <f t="shared" si="35"/>
        <v>29.910333333333337</v>
      </c>
      <c r="DS73">
        <f t="shared" si="35"/>
        <v>30.262666666666671</v>
      </c>
      <c r="DT73">
        <f t="shared" si="35"/>
        <v>29.898</v>
      </c>
      <c r="DU73">
        <f t="shared" si="35"/>
        <v>30.23</v>
      </c>
      <c r="DV73">
        <f t="shared" si="35"/>
        <v>30.821333333333332</v>
      </c>
      <c r="DW73">
        <f t="shared" si="35"/>
        <v>30.588666666666665</v>
      </c>
      <c r="DX73">
        <f t="shared" si="35"/>
        <v>30.458666666666669</v>
      </c>
      <c r="DY73">
        <f t="shared" si="35"/>
        <v>30.608999999999998</v>
      </c>
      <c r="DZ73">
        <f t="shared" si="35"/>
        <v>30.775000000000002</v>
      </c>
      <c r="EA73">
        <f t="shared" si="35"/>
        <v>30.972000000000005</v>
      </c>
      <c r="EB73">
        <f t="shared" si="35"/>
        <v>31.493000000000006</v>
      </c>
      <c r="EC73">
        <f t="shared" ref="EC73:EQ77" si="39">AVERAGE(EC29,EC37,EC45)</f>
        <v>31.661000000000001</v>
      </c>
      <c r="ED73">
        <f t="shared" si="39"/>
        <v>30.837333333333333</v>
      </c>
      <c r="EE73">
        <f t="shared" si="39"/>
        <v>31.804666666666666</v>
      </c>
      <c r="EF73">
        <f t="shared" si="39"/>
        <v>31.912333333333333</v>
      </c>
      <c r="EG73">
        <f t="shared" si="39"/>
        <v>31.491666666666664</v>
      </c>
      <c r="EH73">
        <f t="shared" si="39"/>
        <v>31.893666666666672</v>
      </c>
      <c r="EI73">
        <f t="shared" si="39"/>
        <v>32.047333333333334</v>
      </c>
      <c r="EJ73">
        <f t="shared" si="39"/>
        <v>32.151999999999994</v>
      </c>
      <c r="EK73">
        <f t="shared" si="39"/>
        <v>31.913</v>
      </c>
      <c r="EL73">
        <f t="shared" si="39"/>
        <v>32.376000000000005</v>
      </c>
      <c r="EM73">
        <f t="shared" si="39"/>
        <v>32.536666666666669</v>
      </c>
      <c r="EN73">
        <f t="shared" si="39"/>
        <v>33.034333333333336</v>
      </c>
      <c r="EO73">
        <f t="shared" si="39"/>
        <v>32.978999999999999</v>
      </c>
      <c r="EP73">
        <f t="shared" si="39"/>
        <v>33.220666666666666</v>
      </c>
      <c r="EQ73">
        <f t="shared" si="39"/>
        <v>32.951666666666668</v>
      </c>
    </row>
    <row r="74" spans="2:147" x14ac:dyDescent="0.25">
      <c r="C74" t="s">
        <v>181</v>
      </c>
      <c r="E74">
        <f t="shared" si="37"/>
        <v>2.6666666666666689E-2</v>
      </c>
      <c r="F74">
        <f t="shared" si="38"/>
        <v>7.1000000000000327E-2</v>
      </c>
      <c r="G74">
        <f t="shared" si="38"/>
        <v>0.25100000000000061</v>
      </c>
      <c r="H74">
        <f t="shared" si="38"/>
        <v>0.34333333333333371</v>
      </c>
      <c r="I74">
        <f t="shared" si="38"/>
        <v>0.4436666666666671</v>
      </c>
      <c r="J74">
        <f t="shared" si="38"/>
        <v>0.39533333333333393</v>
      </c>
      <c r="K74">
        <f t="shared" si="38"/>
        <v>0.42933333333333401</v>
      </c>
      <c r="L74">
        <f t="shared" si="38"/>
        <v>0.45400000000000124</v>
      </c>
      <c r="M74">
        <f t="shared" si="38"/>
        <v>0.5226666666666665</v>
      </c>
      <c r="N74">
        <f t="shared" si="38"/>
        <v>0.48566666666666752</v>
      </c>
      <c r="O74">
        <f t="shared" si="38"/>
        <v>0.57599999999999996</v>
      </c>
      <c r="P74">
        <f t="shared" si="38"/>
        <v>0.50066666666666693</v>
      </c>
      <c r="Q74">
        <f t="shared" si="38"/>
        <v>0.56633333333333391</v>
      </c>
      <c r="R74">
        <f t="shared" si="38"/>
        <v>0.5460000000000006</v>
      </c>
      <c r="S74">
        <f t="shared" si="38"/>
        <v>0.59600000000000064</v>
      </c>
      <c r="T74">
        <f t="shared" si="38"/>
        <v>0.62233333333333307</v>
      </c>
      <c r="U74">
        <f t="shared" si="38"/>
        <v>0.67333333333333378</v>
      </c>
      <c r="V74">
        <f t="shared" si="38"/>
        <v>0.53233333333333377</v>
      </c>
      <c r="W74">
        <f t="shared" si="38"/>
        <v>0.54400000000000048</v>
      </c>
      <c r="X74">
        <f t="shared" si="38"/>
        <v>0.62166666666666737</v>
      </c>
      <c r="Y74">
        <f t="shared" si="38"/>
        <v>0.60900000000000054</v>
      </c>
      <c r="Z74">
        <f t="shared" si="38"/>
        <v>0.62833333333333385</v>
      </c>
      <c r="AA74">
        <f t="shared" si="38"/>
        <v>0.5913333333333336</v>
      </c>
      <c r="AB74">
        <f t="shared" si="38"/>
        <v>0.61133333333333384</v>
      </c>
      <c r="AC74">
        <f t="shared" si="38"/>
        <v>0.59333333333333316</v>
      </c>
      <c r="AD74">
        <f t="shared" si="38"/>
        <v>0.71233333333333348</v>
      </c>
      <c r="AE74">
        <f t="shared" si="38"/>
        <v>0.65400000000000047</v>
      </c>
      <c r="AF74">
        <f t="shared" si="38"/>
        <v>0.65133333333333354</v>
      </c>
      <c r="AG74">
        <f t="shared" si="38"/>
        <v>0.68233333333333357</v>
      </c>
      <c r="AH74">
        <f t="shared" si="38"/>
        <v>0.65266666666666728</v>
      </c>
      <c r="AI74">
        <f t="shared" si="38"/>
        <v>0.68800000000000061</v>
      </c>
      <c r="AJ74">
        <f t="shared" si="38"/>
        <v>0.62066666666666725</v>
      </c>
      <c r="AK74">
        <f t="shared" si="38"/>
        <v>0.66200000000000081</v>
      </c>
      <c r="AL74">
        <f t="shared" si="38"/>
        <v>0.64966666666666661</v>
      </c>
      <c r="AM74">
        <f t="shared" si="38"/>
        <v>0.68366666666666731</v>
      </c>
      <c r="AN74">
        <f t="shared" si="38"/>
        <v>0.65966666666666762</v>
      </c>
      <c r="AO74">
        <f t="shared" si="38"/>
        <v>0.6980000000000004</v>
      </c>
      <c r="AP74">
        <f t="shared" si="38"/>
        <v>0.76200000000000045</v>
      </c>
      <c r="AQ74">
        <f t="shared" si="38"/>
        <v>0.60566666666666735</v>
      </c>
      <c r="AR74">
        <f t="shared" si="38"/>
        <v>0.76300000000000046</v>
      </c>
      <c r="AS74">
        <f t="shared" si="38"/>
        <v>0.70933333333333393</v>
      </c>
      <c r="AT74">
        <f t="shared" si="38"/>
        <v>0.62733333333333319</v>
      </c>
      <c r="AU74">
        <f t="shared" si="38"/>
        <v>0.7580000000000009</v>
      </c>
      <c r="AV74">
        <f t="shared" si="38"/>
        <v>0.75500000000000023</v>
      </c>
      <c r="AW74">
        <f t="shared" si="38"/>
        <v>0.74766666666666737</v>
      </c>
      <c r="AX74">
        <f t="shared" si="38"/>
        <v>0.86833333333333407</v>
      </c>
      <c r="AY74">
        <f t="shared" si="38"/>
        <v>0.79166666666666663</v>
      </c>
      <c r="AZ74">
        <f t="shared" si="38"/>
        <v>0.77300000000000091</v>
      </c>
      <c r="BA74">
        <f t="shared" si="38"/>
        <v>0.93100000000000094</v>
      </c>
      <c r="BB74">
        <f t="shared" si="38"/>
        <v>0.85599999999999987</v>
      </c>
      <c r="BC74">
        <f t="shared" si="38"/>
        <v>0.98733333333333384</v>
      </c>
      <c r="BD74">
        <f t="shared" si="38"/>
        <v>0.96766666666666801</v>
      </c>
      <c r="BE74">
        <f t="shared" si="38"/>
        <v>1.0753333333333341</v>
      </c>
      <c r="BF74">
        <f t="shared" si="38"/>
        <v>1.2143333333333342</v>
      </c>
      <c r="BG74">
        <f t="shared" si="38"/>
        <v>1.1476666666666677</v>
      </c>
      <c r="BH74">
        <f t="shared" si="38"/>
        <v>1.1393333333333338</v>
      </c>
      <c r="BI74">
        <f t="shared" si="38"/>
        <v>1.2486666666666668</v>
      </c>
      <c r="BJ74">
        <f t="shared" si="38"/>
        <v>1.4350000000000012</v>
      </c>
      <c r="BK74">
        <f t="shared" si="38"/>
        <v>1.4800000000000004</v>
      </c>
      <c r="BL74">
        <f t="shared" si="38"/>
        <v>1.5366666666666677</v>
      </c>
      <c r="BM74">
        <f t="shared" si="38"/>
        <v>1.552333333333334</v>
      </c>
      <c r="BN74">
        <f t="shared" si="38"/>
        <v>1.6733333333333344</v>
      </c>
      <c r="BO74">
        <f t="shared" si="38"/>
        <v>1.7213333333333338</v>
      </c>
      <c r="BP74">
        <f t="shared" si="38"/>
        <v>1.9100000000000001</v>
      </c>
      <c r="BQ74">
        <f t="shared" si="38"/>
        <v>2.0886666666666667</v>
      </c>
      <c r="BR74">
        <f t="shared" ref="BR74:EC77" si="40">AVERAGE(BR30,BR38,BR46)</f>
        <v>2.1893333333333334</v>
      </c>
      <c r="BS74">
        <f t="shared" si="40"/>
        <v>2.4640000000000004</v>
      </c>
      <c r="BT74">
        <f t="shared" si="40"/>
        <v>2.5513333333333339</v>
      </c>
      <c r="BU74">
        <f t="shared" si="40"/>
        <v>2.8146666666666675</v>
      </c>
      <c r="BV74">
        <f t="shared" si="40"/>
        <v>2.9686666666666675</v>
      </c>
      <c r="BW74">
        <f t="shared" si="40"/>
        <v>3.2486666666666673</v>
      </c>
      <c r="BX74">
        <f t="shared" si="40"/>
        <v>3.5393333333333339</v>
      </c>
      <c r="BY74">
        <f t="shared" si="40"/>
        <v>3.8080000000000012</v>
      </c>
      <c r="BZ74">
        <f t="shared" si="40"/>
        <v>4.2350000000000003</v>
      </c>
      <c r="CA74">
        <f t="shared" si="40"/>
        <v>4.413333333333334</v>
      </c>
      <c r="CB74">
        <f t="shared" si="40"/>
        <v>4.8910000000000009</v>
      </c>
      <c r="CC74">
        <f t="shared" si="40"/>
        <v>5.4153333333333338</v>
      </c>
      <c r="CD74">
        <f t="shared" si="40"/>
        <v>5.8886666666666665</v>
      </c>
      <c r="CE74">
        <f t="shared" si="40"/>
        <v>6.4130000000000003</v>
      </c>
      <c r="CF74">
        <f t="shared" si="40"/>
        <v>6.9906666666666668</v>
      </c>
      <c r="CG74">
        <f t="shared" si="40"/>
        <v>7.682666666666667</v>
      </c>
      <c r="CH74">
        <f t="shared" si="40"/>
        <v>8.1340000000000003</v>
      </c>
      <c r="CI74">
        <f t="shared" si="40"/>
        <v>8.8810000000000002</v>
      </c>
      <c r="CJ74">
        <f t="shared" si="40"/>
        <v>9.6593333333333344</v>
      </c>
      <c r="CK74">
        <f t="shared" si="40"/>
        <v>10.395333333333333</v>
      </c>
      <c r="CL74">
        <f t="shared" si="40"/>
        <v>11.319333333333333</v>
      </c>
      <c r="CM74">
        <f t="shared" si="40"/>
        <v>12.204333333333336</v>
      </c>
      <c r="CN74">
        <f t="shared" si="40"/>
        <v>13.567</v>
      </c>
      <c r="CO74">
        <f t="shared" si="40"/>
        <v>14.497999999999999</v>
      </c>
      <c r="CP74">
        <f t="shared" si="40"/>
        <v>15.557</v>
      </c>
      <c r="CQ74">
        <f t="shared" si="40"/>
        <v>16.412666666666667</v>
      </c>
      <c r="CR74">
        <f t="shared" si="40"/>
        <v>17.961333333333332</v>
      </c>
      <c r="CS74">
        <f t="shared" si="40"/>
        <v>18.325666666666667</v>
      </c>
      <c r="CT74">
        <f t="shared" si="40"/>
        <v>18.944333333333333</v>
      </c>
      <c r="CU74">
        <f t="shared" si="40"/>
        <v>19.693333333333335</v>
      </c>
      <c r="CV74">
        <f t="shared" si="40"/>
        <v>20.465666666666667</v>
      </c>
      <c r="CW74">
        <f t="shared" si="40"/>
        <v>21.598333333333333</v>
      </c>
      <c r="CX74">
        <f t="shared" si="40"/>
        <v>22.361666666666665</v>
      </c>
      <c r="CY74">
        <f t="shared" si="40"/>
        <v>23.695666666666668</v>
      </c>
      <c r="CZ74">
        <f t="shared" si="40"/>
        <v>25.210000000000004</v>
      </c>
      <c r="DA74">
        <f t="shared" si="40"/>
        <v>25.632666666666669</v>
      </c>
      <c r="DB74">
        <f t="shared" si="40"/>
        <v>25.405666666666665</v>
      </c>
      <c r="DC74">
        <f t="shared" si="40"/>
        <v>25.875666666666664</v>
      </c>
      <c r="DD74">
        <f t="shared" si="40"/>
        <v>25.276</v>
      </c>
      <c r="DE74">
        <f t="shared" si="40"/>
        <v>25.268666666666665</v>
      </c>
      <c r="DF74">
        <f t="shared" si="40"/>
        <v>25.540333333333333</v>
      </c>
      <c r="DG74">
        <f t="shared" si="40"/>
        <v>25.454666666666665</v>
      </c>
      <c r="DH74">
        <f t="shared" si="40"/>
        <v>25.91333333333333</v>
      </c>
      <c r="DI74">
        <f t="shared" si="40"/>
        <v>26.473666666666663</v>
      </c>
      <c r="DJ74">
        <f t="shared" si="40"/>
        <v>26.323666666666668</v>
      </c>
      <c r="DK74">
        <f t="shared" si="40"/>
        <v>26.655333333333335</v>
      </c>
      <c r="DL74">
        <f t="shared" si="40"/>
        <v>26.917666666666666</v>
      </c>
      <c r="DM74">
        <f t="shared" si="40"/>
        <v>27.335999999999999</v>
      </c>
      <c r="DN74">
        <f t="shared" si="40"/>
        <v>27.278666666666666</v>
      </c>
      <c r="DO74">
        <f t="shared" si="40"/>
        <v>27.884666666666671</v>
      </c>
      <c r="DP74">
        <f t="shared" si="40"/>
        <v>28.180999999999997</v>
      </c>
      <c r="DQ74">
        <f t="shared" si="40"/>
        <v>28.312666666666662</v>
      </c>
      <c r="DR74">
        <f t="shared" si="40"/>
        <v>28.655333333333335</v>
      </c>
      <c r="DS74">
        <f t="shared" si="40"/>
        <v>28.644666666666666</v>
      </c>
      <c r="DT74">
        <f t="shared" si="40"/>
        <v>29.300666666666668</v>
      </c>
      <c r="DU74">
        <f t="shared" si="40"/>
        <v>29.511333333333337</v>
      </c>
      <c r="DV74">
        <f t="shared" si="40"/>
        <v>29.532666666666668</v>
      </c>
      <c r="DW74">
        <f t="shared" si="40"/>
        <v>29.734999999999999</v>
      </c>
      <c r="DX74">
        <f t="shared" si="40"/>
        <v>29.832666666666668</v>
      </c>
      <c r="DY74">
        <f t="shared" si="40"/>
        <v>30.375666666666664</v>
      </c>
      <c r="DZ74">
        <f t="shared" si="40"/>
        <v>30.598333333333333</v>
      </c>
      <c r="EA74">
        <f t="shared" si="40"/>
        <v>30.758333333333336</v>
      </c>
      <c r="EB74">
        <f t="shared" si="40"/>
        <v>30.986333333333334</v>
      </c>
      <c r="EC74">
        <f t="shared" si="40"/>
        <v>31.198666666666668</v>
      </c>
      <c r="ED74">
        <f t="shared" si="39"/>
        <v>30.937999999999999</v>
      </c>
      <c r="EE74">
        <f t="shared" si="39"/>
        <v>31.642333333333337</v>
      </c>
      <c r="EF74">
        <f t="shared" si="39"/>
        <v>31.629999999999995</v>
      </c>
      <c r="EG74">
        <f t="shared" si="39"/>
        <v>31.976666666666663</v>
      </c>
      <c r="EH74">
        <f t="shared" si="39"/>
        <v>32.201000000000001</v>
      </c>
      <c r="EI74">
        <f t="shared" si="39"/>
        <v>31.900000000000002</v>
      </c>
      <c r="EJ74">
        <f t="shared" si="39"/>
        <v>32.231666666666662</v>
      </c>
      <c r="EK74">
        <f t="shared" si="39"/>
        <v>32.695666666666668</v>
      </c>
      <c r="EL74">
        <f t="shared" si="39"/>
        <v>32.661999999999999</v>
      </c>
      <c r="EM74">
        <f t="shared" si="39"/>
        <v>32.765333333333331</v>
      </c>
      <c r="EN74">
        <f t="shared" si="39"/>
        <v>32.865666666666662</v>
      </c>
      <c r="EO74">
        <f t="shared" si="39"/>
        <v>33.009333333333338</v>
      </c>
      <c r="EP74">
        <f t="shared" si="39"/>
        <v>33.067</v>
      </c>
      <c r="EQ74">
        <f t="shared" si="39"/>
        <v>33.201666666666668</v>
      </c>
    </row>
    <row r="75" spans="2:147" x14ac:dyDescent="0.25">
      <c r="C75" t="s">
        <v>182</v>
      </c>
      <c r="E75">
        <f t="shared" si="37"/>
        <v>0</v>
      </c>
      <c r="F75">
        <f t="shared" si="38"/>
        <v>0.20100000000000051</v>
      </c>
      <c r="G75">
        <f t="shared" si="38"/>
        <v>0.27166666666666711</v>
      </c>
      <c r="H75">
        <f t="shared" si="38"/>
        <v>0.37166666666666676</v>
      </c>
      <c r="I75">
        <f t="shared" si="38"/>
        <v>0.39200000000000007</v>
      </c>
      <c r="J75">
        <f t="shared" si="38"/>
        <v>0.4596666666666665</v>
      </c>
      <c r="K75">
        <f t="shared" si="38"/>
        <v>0.5086666666666666</v>
      </c>
      <c r="L75">
        <f t="shared" si="38"/>
        <v>0.52033333333333331</v>
      </c>
      <c r="M75">
        <f t="shared" si="38"/>
        <v>0.54800000000000004</v>
      </c>
      <c r="N75">
        <f t="shared" si="38"/>
        <v>0.56033333333333368</v>
      </c>
      <c r="O75">
        <f t="shared" si="38"/>
        <v>0.57399999999999984</v>
      </c>
      <c r="P75">
        <f t="shared" si="38"/>
        <v>0.55500000000000027</v>
      </c>
      <c r="Q75">
        <f t="shared" si="38"/>
        <v>0.57166666666666666</v>
      </c>
      <c r="R75">
        <f t="shared" si="38"/>
        <v>0.5870000000000003</v>
      </c>
      <c r="S75">
        <f t="shared" si="38"/>
        <v>0.53100000000000058</v>
      </c>
      <c r="T75">
        <f t="shared" si="38"/>
        <v>0.59266666666666679</v>
      </c>
      <c r="U75">
        <f t="shared" si="38"/>
        <v>0.6509999999999998</v>
      </c>
      <c r="V75">
        <f t="shared" si="38"/>
        <v>0.60200000000000031</v>
      </c>
      <c r="W75">
        <f t="shared" si="38"/>
        <v>0.62100000000000044</v>
      </c>
      <c r="X75">
        <f t="shared" si="38"/>
        <v>0.59899999999999964</v>
      </c>
      <c r="Y75">
        <f t="shared" si="38"/>
        <v>0.63600000000000045</v>
      </c>
      <c r="Z75">
        <f t="shared" si="38"/>
        <v>0.64133333333333375</v>
      </c>
      <c r="AA75">
        <f t="shared" si="38"/>
        <v>0.65433333333333366</v>
      </c>
      <c r="AB75">
        <f t="shared" si="38"/>
        <v>0.66700000000000037</v>
      </c>
      <c r="AC75">
        <f t="shared" si="38"/>
        <v>0.63499999999999979</v>
      </c>
      <c r="AD75">
        <f t="shared" si="38"/>
        <v>0.76800000000000068</v>
      </c>
      <c r="AE75">
        <f t="shared" si="38"/>
        <v>0.68133333333333346</v>
      </c>
      <c r="AF75">
        <f t="shared" si="38"/>
        <v>0.57233333333333292</v>
      </c>
      <c r="AG75">
        <f t="shared" si="38"/>
        <v>0.59633333333333383</v>
      </c>
      <c r="AH75">
        <f t="shared" si="38"/>
        <v>0.75066666666666626</v>
      </c>
      <c r="AI75">
        <f t="shared" si="38"/>
        <v>0.68033333333333346</v>
      </c>
      <c r="AJ75">
        <f t="shared" si="38"/>
        <v>0.5913333333333336</v>
      </c>
      <c r="AK75">
        <f t="shared" si="38"/>
        <v>0.69733333333333414</v>
      </c>
      <c r="AL75">
        <f t="shared" si="38"/>
        <v>0.73433333333333317</v>
      </c>
      <c r="AM75">
        <f t="shared" si="38"/>
        <v>0.73900000000000021</v>
      </c>
      <c r="AN75">
        <f t="shared" si="38"/>
        <v>0.77233333333333343</v>
      </c>
      <c r="AO75">
        <f t="shared" si="38"/>
        <v>0.73966666666666703</v>
      </c>
      <c r="AP75">
        <f t="shared" si="38"/>
        <v>0.76100000000000045</v>
      </c>
      <c r="AQ75">
        <f t="shared" si="38"/>
        <v>0.6893333333333338</v>
      </c>
      <c r="AR75">
        <f t="shared" si="38"/>
        <v>0.73433333333333373</v>
      </c>
      <c r="AS75">
        <f t="shared" si="38"/>
        <v>0.65133333333333299</v>
      </c>
      <c r="AT75">
        <f t="shared" si="38"/>
        <v>0.66199999999999959</v>
      </c>
      <c r="AU75">
        <f t="shared" si="38"/>
        <v>0.82833333333333314</v>
      </c>
      <c r="AV75">
        <f t="shared" si="38"/>
        <v>0.81133333333333368</v>
      </c>
      <c r="AW75">
        <f t="shared" si="38"/>
        <v>0.75366666666666704</v>
      </c>
      <c r="AX75">
        <f t="shared" si="38"/>
        <v>0.68966666666666698</v>
      </c>
      <c r="AY75">
        <f t="shared" si="38"/>
        <v>0.78366666666666696</v>
      </c>
      <c r="AZ75">
        <f t="shared" si="38"/>
        <v>0.81500000000000006</v>
      </c>
      <c r="BA75">
        <f t="shared" si="38"/>
        <v>0.82333333333333292</v>
      </c>
      <c r="BB75">
        <f t="shared" si="38"/>
        <v>0.81966666666666654</v>
      </c>
      <c r="BC75">
        <f t="shared" si="38"/>
        <v>0.70233333333333314</v>
      </c>
      <c r="BD75">
        <f t="shared" si="38"/>
        <v>0.86000000000000065</v>
      </c>
      <c r="BE75">
        <f t="shared" si="38"/>
        <v>0.92500000000000016</v>
      </c>
      <c r="BF75">
        <f t="shared" si="38"/>
        <v>0.9149999999999997</v>
      </c>
      <c r="BG75">
        <f t="shared" si="38"/>
        <v>0.83366666666666711</v>
      </c>
      <c r="BH75">
        <f t="shared" si="38"/>
        <v>0.88200000000000023</v>
      </c>
      <c r="BI75">
        <f t="shared" si="38"/>
        <v>0.95600000000000007</v>
      </c>
      <c r="BJ75">
        <f t="shared" si="38"/>
        <v>1.0069999999999997</v>
      </c>
      <c r="BK75">
        <f t="shared" si="38"/>
        <v>1.1310000000000002</v>
      </c>
      <c r="BL75">
        <f t="shared" si="38"/>
        <v>1.0883333333333336</v>
      </c>
      <c r="BM75">
        <f t="shared" si="38"/>
        <v>1.1393333333333331</v>
      </c>
      <c r="BN75">
        <f t="shared" si="38"/>
        <v>1.1390000000000005</v>
      </c>
      <c r="BO75">
        <f t="shared" si="38"/>
        <v>1.1306666666666672</v>
      </c>
      <c r="BP75">
        <f t="shared" si="38"/>
        <v>1.3046666666666666</v>
      </c>
      <c r="BQ75">
        <f t="shared" ref="BQ75:EB77" si="41">AVERAGE(BQ31,BQ39,BQ47)</f>
        <v>1.363666666666667</v>
      </c>
      <c r="BR75">
        <f t="shared" si="41"/>
        <v>1.4213333333333338</v>
      </c>
      <c r="BS75">
        <f t="shared" si="41"/>
        <v>1.4393333333333338</v>
      </c>
      <c r="BT75">
        <f t="shared" si="41"/>
        <v>1.6189999999999998</v>
      </c>
      <c r="BU75">
        <f t="shared" si="41"/>
        <v>1.7540000000000002</v>
      </c>
      <c r="BV75">
        <f t="shared" si="41"/>
        <v>1.8220000000000003</v>
      </c>
      <c r="BW75">
        <f t="shared" si="41"/>
        <v>1.8963333333333339</v>
      </c>
      <c r="BX75">
        <f t="shared" si="41"/>
        <v>2.1143333333333332</v>
      </c>
      <c r="BY75">
        <f t="shared" si="41"/>
        <v>2.2063333333333337</v>
      </c>
      <c r="BZ75">
        <f t="shared" si="41"/>
        <v>2.5680000000000001</v>
      </c>
      <c r="CA75">
        <f t="shared" si="41"/>
        <v>2.6393333333333331</v>
      </c>
      <c r="CB75">
        <f t="shared" si="41"/>
        <v>3.0513333333333326</v>
      </c>
      <c r="CC75">
        <f t="shared" si="41"/>
        <v>3.195333333333334</v>
      </c>
      <c r="CD75">
        <f t="shared" si="41"/>
        <v>3.366000000000001</v>
      </c>
      <c r="CE75">
        <f t="shared" si="41"/>
        <v>3.6520000000000006</v>
      </c>
      <c r="CF75">
        <f t="shared" si="41"/>
        <v>3.9423333333333339</v>
      </c>
      <c r="CG75">
        <f t="shared" si="41"/>
        <v>4.3299999999999992</v>
      </c>
      <c r="CH75">
        <f t="shared" si="41"/>
        <v>4.4510000000000005</v>
      </c>
      <c r="CI75">
        <f t="shared" si="41"/>
        <v>5.0606666666666671</v>
      </c>
      <c r="CJ75">
        <f t="shared" si="41"/>
        <v>5.4750000000000005</v>
      </c>
      <c r="CK75">
        <f t="shared" si="41"/>
        <v>5.7766666666666664</v>
      </c>
      <c r="CL75">
        <f t="shared" si="41"/>
        <v>6.3456666666666663</v>
      </c>
      <c r="CM75">
        <f t="shared" si="41"/>
        <v>6.7833333333333341</v>
      </c>
      <c r="CN75">
        <f t="shared" si="41"/>
        <v>7.3166666666666664</v>
      </c>
      <c r="CO75">
        <f t="shared" si="41"/>
        <v>7.8330000000000011</v>
      </c>
      <c r="CP75">
        <f t="shared" si="41"/>
        <v>8.902333333333333</v>
      </c>
      <c r="CQ75">
        <f t="shared" si="41"/>
        <v>9.3186666666666671</v>
      </c>
      <c r="CR75">
        <f t="shared" si="41"/>
        <v>10.201666666666668</v>
      </c>
      <c r="CS75">
        <f t="shared" si="41"/>
        <v>10.948333333333332</v>
      </c>
      <c r="CT75">
        <f t="shared" si="41"/>
        <v>11.633000000000001</v>
      </c>
      <c r="CU75">
        <f t="shared" si="41"/>
        <v>12.970666666666668</v>
      </c>
      <c r="CV75">
        <f t="shared" si="41"/>
        <v>13.670000000000002</v>
      </c>
      <c r="CW75">
        <f t="shared" si="41"/>
        <v>13.392000000000001</v>
      </c>
      <c r="CX75">
        <f t="shared" si="41"/>
        <v>13.656000000000001</v>
      </c>
      <c r="CY75">
        <f t="shared" si="41"/>
        <v>14.275</v>
      </c>
      <c r="CZ75">
        <f t="shared" si="41"/>
        <v>14.598666666666668</v>
      </c>
      <c r="DA75">
        <f t="shared" si="41"/>
        <v>15.087999999999999</v>
      </c>
      <c r="DB75">
        <f t="shared" si="41"/>
        <v>15.705333333333334</v>
      </c>
      <c r="DC75">
        <f t="shared" si="41"/>
        <v>16.273333333333333</v>
      </c>
      <c r="DD75">
        <f t="shared" si="41"/>
        <v>17.03</v>
      </c>
      <c r="DE75">
        <f t="shared" si="41"/>
        <v>17.782</v>
      </c>
      <c r="DF75">
        <f t="shared" si="41"/>
        <v>18.783333333333335</v>
      </c>
      <c r="DG75">
        <f t="shared" si="41"/>
        <v>19.591000000000001</v>
      </c>
      <c r="DH75">
        <f t="shared" si="41"/>
        <v>20.544</v>
      </c>
      <c r="DI75">
        <f t="shared" si="41"/>
        <v>21.370666666666665</v>
      </c>
      <c r="DJ75">
        <f t="shared" si="41"/>
        <v>22.163666666666668</v>
      </c>
      <c r="DK75">
        <f t="shared" si="41"/>
        <v>23.750666666666671</v>
      </c>
      <c r="DL75">
        <f t="shared" si="41"/>
        <v>24.943333333333339</v>
      </c>
      <c r="DM75">
        <f t="shared" si="41"/>
        <v>25.72</v>
      </c>
      <c r="DN75">
        <f t="shared" si="41"/>
        <v>25.885333333333335</v>
      </c>
      <c r="DO75">
        <f t="shared" si="41"/>
        <v>26.427000000000003</v>
      </c>
      <c r="DP75">
        <f t="shared" si="41"/>
        <v>26.531666666666666</v>
      </c>
      <c r="DQ75">
        <f t="shared" si="41"/>
        <v>27.135333333333335</v>
      </c>
      <c r="DR75">
        <f t="shared" si="41"/>
        <v>27.47</v>
      </c>
      <c r="DS75">
        <f t="shared" si="41"/>
        <v>27.275000000000006</v>
      </c>
      <c r="DT75">
        <f t="shared" si="41"/>
        <v>27.05</v>
      </c>
      <c r="DU75">
        <f t="shared" si="41"/>
        <v>27.351333333333333</v>
      </c>
      <c r="DV75">
        <f t="shared" si="41"/>
        <v>27.750666666666671</v>
      </c>
      <c r="DW75">
        <f t="shared" si="41"/>
        <v>27.47</v>
      </c>
      <c r="DX75">
        <f t="shared" si="41"/>
        <v>27.965333333333334</v>
      </c>
      <c r="DY75">
        <f t="shared" si="41"/>
        <v>28.441333333333336</v>
      </c>
      <c r="DZ75">
        <f t="shared" si="41"/>
        <v>28.129666666666669</v>
      </c>
      <c r="EA75">
        <f t="shared" si="41"/>
        <v>28.573333333333334</v>
      </c>
      <c r="EB75">
        <f t="shared" si="41"/>
        <v>28.972333333333335</v>
      </c>
      <c r="EC75">
        <f t="shared" si="40"/>
        <v>28.931000000000001</v>
      </c>
      <c r="ED75">
        <f t="shared" si="39"/>
        <v>29.534333333333336</v>
      </c>
      <c r="EE75">
        <f t="shared" si="39"/>
        <v>29.652000000000001</v>
      </c>
      <c r="EF75">
        <f t="shared" si="39"/>
        <v>29.889333333333337</v>
      </c>
      <c r="EG75">
        <f t="shared" si="39"/>
        <v>30.171000000000003</v>
      </c>
      <c r="EH75">
        <f t="shared" si="39"/>
        <v>30.962333333333333</v>
      </c>
      <c r="EI75">
        <f t="shared" si="39"/>
        <v>30.478666666666669</v>
      </c>
      <c r="EJ75">
        <f t="shared" si="39"/>
        <v>31.10766666666667</v>
      </c>
      <c r="EK75">
        <f t="shared" si="39"/>
        <v>31.373666666666669</v>
      </c>
      <c r="EL75">
        <f t="shared" si="39"/>
        <v>31.610666666666663</v>
      </c>
      <c r="EM75">
        <f t="shared" si="39"/>
        <v>31.663666666666671</v>
      </c>
      <c r="EN75">
        <f t="shared" si="39"/>
        <v>31.806333333333338</v>
      </c>
      <c r="EO75">
        <f t="shared" si="39"/>
        <v>31.936666666666667</v>
      </c>
      <c r="EP75">
        <f t="shared" si="39"/>
        <v>32.314666666666668</v>
      </c>
      <c r="EQ75">
        <f t="shared" si="39"/>
        <v>32.088000000000001</v>
      </c>
    </row>
    <row r="76" spans="2:147" x14ac:dyDescent="0.25">
      <c r="C76" t="s">
        <v>183</v>
      </c>
      <c r="E76">
        <f t="shared" si="37"/>
        <v>0</v>
      </c>
      <c r="F76">
        <f t="shared" ref="F76:BQ77" si="42">AVERAGE(F32,F40,F48)</f>
        <v>0.12433333333333312</v>
      </c>
      <c r="G76">
        <f t="shared" si="42"/>
        <v>0.29499999999999993</v>
      </c>
      <c r="H76">
        <f t="shared" si="42"/>
        <v>0.29733333333333373</v>
      </c>
      <c r="I76">
        <f t="shared" si="42"/>
        <v>0.4066666666666669</v>
      </c>
      <c r="J76">
        <f t="shared" si="42"/>
        <v>0.40766666666666634</v>
      </c>
      <c r="K76">
        <f t="shared" si="42"/>
        <v>0.41666666666666669</v>
      </c>
      <c r="L76">
        <f t="shared" si="42"/>
        <v>0.46366666666666667</v>
      </c>
      <c r="M76">
        <f t="shared" si="42"/>
        <v>0.4986666666666662</v>
      </c>
      <c r="N76">
        <f t="shared" si="42"/>
        <v>0.47000000000000003</v>
      </c>
      <c r="O76">
        <f t="shared" si="42"/>
        <v>0.52566666666666662</v>
      </c>
      <c r="P76">
        <f t="shared" si="42"/>
        <v>0.47866666666666663</v>
      </c>
      <c r="Q76">
        <f t="shared" si="42"/>
        <v>0.5519999999999996</v>
      </c>
      <c r="R76">
        <f t="shared" si="42"/>
        <v>0.5183333333333332</v>
      </c>
      <c r="S76">
        <f t="shared" si="42"/>
        <v>0.50466666666666582</v>
      </c>
      <c r="T76">
        <f t="shared" si="42"/>
        <v>0.51766666666666639</v>
      </c>
      <c r="U76">
        <f t="shared" si="42"/>
        <v>0.51933333333333331</v>
      </c>
      <c r="V76">
        <f t="shared" si="42"/>
        <v>0.5980000000000002</v>
      </c>
      <c r="W76">
        <f t="shared" si="42"/>
        <v>0.53200000000000003</v>
      </c>
      <c r="X76">
        <f t="shared" si="42"/>
        <v>0.54566666666666686</v>
      </c>
      <c r="Y76">
        <f t="shared" si="42"/>
        <v>0.55366666666666653</v>
      </c>
      <c r="Z76">
        <f t="shared" si="42"/>
        <v>0.60199999999999976</v>
      </c>
      <c r="AA76">
        <f t="shared" si="42"/>
        <v>0.60066666666666713</v>
      </c>
      <c r="AB76">
        <f t="shared" si="42"/>
        <v>0.61400000000000021</v>
      </c>
      <c r="AC76">
        <f t="shared" si="42"/>
        <v>0.54599999999999993</v>
      </c>
      <c r="AD76">
        <f t="shared" si="42"/>
        <v>0.58666666666666656</v>
      </c>
      <c r="AE76">
        <f t="shared" si="42"/>
        <v>0.59233333333333371</v>
      </c>
      <c r="AF76">
        <f t="shared" si="42"/>
        <v>0.59700000000000009</v>
      </c>
      <c r="AG76">
        <f t="shared" si="42"/>
        <v>0.63566666666666671</v>
      </c>
      <c r="AH76">
        <f t="shared" si="42"/>
        <v>0.69066666666666698</v>
      </c>
      <c r="AI76">
        <f t="shared" si="42"/>
        <v>0.68366666666666676</v>
      </c>
      <c r="AJ76">
        <f t="shared" si="42"/>
        <v>0.58800000000000041</v>
      </c>
      <c r="AK76">
        <f t="shared" si="42"/>
        <v>0.64366666666666694</v>
      </c>
      <c r="AL76">
        <f t="shared" si="42"/>
        <v>0.624</v>
      </c>
      <c r="AM76">
        <f t="shared" si="42"/>
        <v>0.70700000000000018</v>
      </c>
      <c r="AN76">
        <f t="shared" si="42"/>
        <v>0.5980000000000002</v>
      </c>
      <c r="AO76">
        <f t="shared" si="42"/>
        <v>0.66500000000000037</v>
      </c>
      <c r="AP76">
        <f t="shared" si="42"/>
        <v>0.77800000000000047</v>
      </c>
      <c r="AQ76">
        <f t="shared" si="42"/>
        <v>0.66433333333333344</v>
      </c>
      <c r="AR76">
        <f t="shared" si="42"/>
        <v>0.61699999999999966</v>
      </c>
      <c r="AS76">
        <f t="shared" si="42"/>
        <v>0.71900000000000064</v>
      </c>
      <c r="AT76">
        <f t="shared" si="42"/>
        <v>0.6726666666666663</v>
      </c>
      <c r="AU76">
        <f t="shared" si="42"/>
        <v>0.73899999999999955</v>
      </c>
      <c r="AV76">
        <f t="shared" si="42"/>
        <v>0.72199999999999953</v>
      </c>
      <c r="AW76">
        <f t="shared" si="42"/>
        <v>0.69966666666666677</v>
      </c>
      <c r="AX76">
        <f t="shared" si="42"/>
        <v>0.65000000000000036</v>
      </c>
      <c r="AY76">
        <f t="shared" si="42"/>
        <v>0.68733333333333313</v>
      </c>
      <c r="AZ76">
        <f t="shared" si="42"/>
        <v>0.79733333333333312</v>
      </c>
      <c r="BA76">
        <f t="shared" si="42"/>
        <v>0.67766666666666708</v>
      </c>
      <c r="BB76">
        <f t="shared" si="42"/>
        <v>0.71633333333333304</v>
      </c>
      <c r="BC76">
        <f t="shared" si="42"/>
        <v>0.7196666666666669</v>
      </c>
      <c r="BD76">
        <f t="shared" si="42"/>
        <v>0.72100000000000009</v>
      </c>
      <c r="BE76">
        <f t="shared" si="42"/>
        <v>0.79299999999999982</v>
      </c>
      <c r="BF76">
        <f t="shared" si="42"/>
        <v>0.76200000000000045</v>
      </c>
      <c r="BG76">
        <f t="shared" si="42"/>
        <v>0.88733333333333297</v>
      </c>
      <c r="BH76">
        <f t="shared" si="42"/>
        <v>0.85733333333333306</v>
      </c>
      <c r="BI76">
        <f t="shared" si="42"/>
        <v>0.85300000000000031</v>
      </c>
      <c r="BJ76">
        <f t="shared" si="42"/>
        <v>0.83966666666666667</v>
      </c>
      <c r="BK76">
        <f t="shared" si="42"/>
        <v>0.94233333333333336</v>
      </c>
      <c r="BL76">
        <f t="shared" si="42"/>
        <v>0.92800000000000027</v>
      </c>
      <c r="BM76">
        <f t="shared" si="42"/>
        <v>1.0216666666666665</v>
      </c>
      <c r="BN76">
        <f t="shared" si="42"/>
        <v>1.0860000000000003</v>
      </c>
      <c r="BO76">
        <f t="shared" si="42"/>
        <v>1.0560000000000003</v>
      </c>
      <c r="BP76">
        <f t="shared" si="42"/>
        <v>1.1373333333333331</v>
      </c>
      <c r="BQ76">
        <f t="shared" si="42"/>
        <v>1.0473333333333337</v>
      </c>
      <c r="BR76">
        <f t="shared" si="41"/>
        <v>1.1903333333333339</v>
      </c>
      <c r="BS76">
        <f t="shared" si="41"/>
        <v>1.3146666666666669</v>
      </c>
      <c r="BT76">
        <f t="shared" si="41"/>
        <v>1.3453333333333333</v>
      </c>
      <c r="BU76">
        <f t="shared" si="41"/>
        <v>1.452</v>
      </c>
      <c r="BV76">
        <f t="shared" si="41"/>
        <v>1.4773333333333334</v>
      </c>
      <c r="BW76">
        <f t="shared" si="41"/>
        <v>1.5659999999999996</v>
      </c>
      <c r="BX76">
        <f t="shared" si="41"/>
        <v>1.6623333333333334</v>
      </c>
      <c r="BY76">
        <f t="shared" si="41"/>
        <v>1.7763333333333335</v>
      </c>
      <c r="BZ76">
        <f t="shared" si="41"/>
        <v>2.023333333333333</v>
      </c>
      <c r="CA76">
        <f t="shared" si="41"/>
        <v>2.1016666666666661</v>
      </c>
      <c r="CB76">
        <f t="shared" si="41"/>
        <v>2.3066666666666666</v>
      </c>
      <c r="CC76">
        <f t="shared" si="41"/>
        <v>2.4433333333333334</v>
      </c>
      <c r="CD76">
        <f t="shared" si="41"/>
        <v>2.7633333333333341</v>
      </c>
      <c r="CE76">
        <f t="shared" si="41"/>
        <v>2.9073333333333338</v>
      </c>
      <c r="CF76">
        <f t="shared" si="41"/>
        <v>3.1046666666666667</v>
      </c>
      <c r="CG76">
        <f t="shared" si="41"/>
        <v>3.363666666666667</v>
      </c>
      <c r="CH76">
        <f t="shared" si="41"/>
        <v>3.7990000000000008</v>
      </c>
      <c r="CI76">
        <f t="shared" si="41"/>
        <v>4.0156666666666672</v>
      </c>
      <c r="CJ76">
        <f t="shared" si="41"/>
        <v>4.4369999999999994</v>
      </c>
      <c r="CK76">
        <f t="shared" si="41"/>
        <v>4.6533333333333333</v>
      </c>
      <c r="CL76">
        <f t="shared" si="41"/>
        <v>5.1066666666666665</v>
      </c>
      <c r="CM76">
        <f t="shared" si="41"/>
        <v>5.7389999999999999</v>
      </c>
      <c r="CN76">
        <f t="shared" si="41"/>
        <v>5.9226666666666672</v>
      </c>
      <c r="CO76">
        <f t="shared" si="41"/>
        <v>6.6589999999999998</v>
      </c>
      <c r="CP76">
        <f t="shared" si="41"/>
        <v>7.0856666666666657</v>
      </c>
      <c r="CQ76">
        <f t="shared" si="41"/>
        <v>7.6943333333333328</v>
      </c>
      <c r="CR76">
        <f t="shared" si="41"/>
        <v>8.3146666666666675</v>
      </c>
      <c r="CS76">
        <f t="shared" si="41"/>
        <v>8.8903333333333325</v>
      </c>
      <c r="CT76">
        <f t="shared" si="41"/>
        <v>10.019333333333334</v>
      </c>
      <c r="CU76">
        <f t="shared" si="41"/>
        <v>10.799000000000001</v>
      </c>
      <c r="CV76">
        <f t="shared" si="41"/>
        <v>11.873333333333333</v>
      </c>
      <c r="CW76">
        <f t="shared" si="41"/>
        <v>12.847</v>
      </c>
      <c r="CX76">
        <f t="shared" si="41"/>
        <v>13.86</v>
      </c>
      <c r="CY76">
        <f t="shared" si="41"/>
        <v>14.578333333333333</v>
      </c>
      <c r="CZ76">
        <f t="shared" si="41"/>
        <v>15.767666666666665</v>
      </c>
      <c r="DA76">
        <f t="shared" si="41"/>
        <v>15.299333333333331</v>
      </c>
      <c r="DB76">
        <f t="shared" si="41"/>
        <v>15.887666666666666</v>
      </c>
      <c r="DC76">
        <f t="shared" si="41"/>
        <v>15.870666666666665</v>
      </c>
      <c r="DD76">
        <f t="shared" si="41"/>
        <v>16.655666666666665</v>
      </c>
      <c r="DE76">
        <f t="shared" si="41"/>
        <v>18.008333333333329</v>
      </c>
      <c r="DF76">
        <f t="shared" si="41"/>
        <v>18.644666666666666</v>
      </c>
      <c r="DG76">
        <f t="shared" si="41"/>
        <v>19.402666666666665</v>
      </c>
      <c r="DH76">
        <f t="shared" si="41"/>
        <v>20.040999999999997</v>
      </c>
      <c r="DI76">
        <f t="shared" si="41"/>
        <v>21.410666666666668</v>
      </c>
      <c r="DJ76">
        <f t="shared" si="41"/>
        <v>22.268333333333334</v>
      </c>
      <c r="DK76">
        <f t="shared" si="41"/>
        <v>23.34033333333333</v>
      </c>
      <c r="DL76">
        <f t="shared" si="41"/>
        <v>24.855333333333334</v>
      </c>
      <c r="DM76">
        <f t="shared" si="41"/>
        <v>25.810666666666663</v>
      </c>
      <c r="DN76">
        <f t="shared" si="41"/>
        <v>27.474999999999998</v>
      </c>
      <c r="DO76">
        <f t="shared" si="41"/>
        <v>28.217333333333329</v>
      </c>
      <c r="DP76">
        <f t="shared" si="41"/>
        <v>28.120666666666665</v>
      </c>
      <c r="DQ76">
        <f t="shared" si="41"/>
        <v>26.897333333333332</v>
      </c>
      <c r="DR76">
        <f t="shared" si="41"/>
        <v>26.896333333333331</v>
      </c>
      <c r="DS76">
        <f t="shared" si="41"/>
        <v>27.036666666666662</v>
      </c>
      <c r="DT76">
        <f t="shared" si="41"/>
        <v>27.138666666666666</v>
      </c>
      <c r="DU76">
        <f t="shared" si="41"/>
        <v>27.198666666666668</v>
      </c>
      <c r="DV76">
        <f t="shared" si="41"/>
        <v>27.355666666666668</v>
      </c>
      <c r="DW76">
        <f t="shared" si="41"/>
        <v>28.114666666666665</v>
      </c>
      <c r="DX76">
        <f t="shared" si="41"/>
        <v>28.175999999999998</v>
      </c>
      <c r="DY76">
        <f t="shared" si="41"/>
        <v>28.572999999999997</v>
      </c>
      <c r="DZ76">
        <f t="shared" si="41"/>
        <v>28.889333333333337</v>
      </c>
      <c r="EA76">
        <f t="shared" si="41"/>
        <v>28.870333333333331</v>
      </c>
      <c r="EB76">
        <f t="shared" si="41"/>
        <v>29.462</v>
      </c>
      <c r="EC76">
        <f t="shared" si="40"/>
        <v>29.419666666666661</v>
      </c>
      <c r="ED76">
        <f t="shared" si="39"/>
        <v>30.21466666666667</v>
      </c>
      <c r="EE76">
        <f t="shared" si="39"/>
        <v>30.11</v>
      </c>
      <c r="EF76">
        <f t="shared" si="39"/>
        <v>30.567333333333334</v>
      </c>
      <c r="EG76">
        <f t="shared" si="39"/>
        <v>31.140666666666664</v>
      </c>
      <c r="EH76">
        <f t="shared" si="39"/>
        <v>31.286333333333332</v>
      </c>
      <c r="EI76">
        <f t="shared" si="39"/>
        <v>31.163666666666661</v>
      </c>
      <c r="EJ76">
        <f t="shared" si="39"/>
        <v>32.475999999999999</v>
      </c>
      <c r="EK76">
        <f t="shared" si="39"/>
        <v>31.817333333333334</v>
      </c>
      <c r="EL76">
        <f t="shared" si="39"/>
        <v>31.855</v>
      </c>
      <c r="EM76">
        <f t="shared" si="39"/>
        <v>32.121333333333332</v>
      </c>
      <c r="EN76">
        <f t="shared" si="39"/>
        <v>33.109666666666662</v>
      </c>
      <c r="EO76">
        <f t="shared" si="39"/>
        <v>32.919333333333334</v>
      </c>
      <c r="EP76">
        <f t="shared" si="39"/>
        <v>33.387999999999998</v>
      </c>
      <c r="EQ76">
        <f t="shared" si="39"/>
        <v>33.069333333333333</v>
      </c>
    </row>
    <row r="77" spans="2:147" x14ac:dyDescent="0.25">
      <c r="C77" t="s">
        <v>184</v>
      </c>
      <c r="E77">
        <f t="shared" si="37"/>
        <v>0</v>
      </c>
      <c r="F77">
        <f t="shared" si="42"/>
        <v>0.27066666666666706</v>
      </c>
      <c r="G77">
        <f t="shared" si="42"/>
        <v>0.29699999999999999</v>
      </c>
      <c r="H77">
        <f t="shared" si="42"/>
        <v>0.48233333333333367</v>
      </c>
      <c r="I77">
        <f t="shared" si="42"/>
        <v>0.51066666666666671</v>
      </c>
      <c r="J77">
        <f t="shared" si="42"/>
        <v>0.45199999999999996</v>
      </c>
      <c r="K77">
        <f t="shared" si="42"/>
        <v>0.54133333333333289</v>
      </c>
      <c r="L77">
        <f t="shared" si="42"/>
        <v>0.65566666666666684</v>
      </c>
      <c r="M77">
        <f t="shared" si="42"/>
        <v>0.6000000000000002</v>
      </c>
      <c r="N77">
        <f t="shared" si="42"/>
        <v>0.59333333333333371</v>
      </c>
      <c r="O77">
        <f t="shared" si="42"/>
        <v>0.55533333333333346</v>
      </c>
      <c r="P77">
        <f t="shared" si="42"/>
        <v>0.59399999999999997</v>
      </c>
      <c r="Q77">
        <f t="shared" si="42"/>
        <v>0.55033333333333323</v>
      </c>
      <c r="R77">
        <f t="shared" si="42"/>
        <v>0.5903333333333336</v>
      </c>
      <c r="S77">
        <f t="shared" si="42"/>
        <v>0.64933333333333343</v>
      </c>
      <c r="T77">
        <f t="shared" si="42"/>
        <v>0.68233333333333412</v>
      </c>
      <c r="U77">
        <f t="shared" si="42"/>
        <v>0.66933333333333367</v>
      </c>
      <c r="V77">
        <f t="shared" si="42"/>
        <v>0.66466666666666718</v>
      </c>
      <c r="W77">
        <f t="shared" si="42"/>
        <v>0.63733333333333364</v>
      </c>
      <c r="X77">
        <f t="shared" si="42"/>
        <v>0.65733333333333321</v>
      </c>
      <c r="Y77">
        <f t="shared" si="42"/>
        <v>0.61433333333333329</v>
      </c>
      <c r="Z77">
        <f t="shared" si="42"/>
        <v>0.66300000000000081</v>
      </c>
      <c r="AA77">
        <f t="shared" si="42"/>
        <v>0.74733333333333363</v>
      </c>
      <c r="AB77">
        <f t="shared" si="42"/>
        <v>0.64833333333333343</v>
      </c>
      <c r="AC77">
        <f t="shared" si="42"/>
        <v>0.70099999999999996</v>
      </c>
      <c r="AD77">
        <f t="shared" si="42"/>
        <v>0.69200000000000017</v>
      </c>
      <c r="AE77">
        <f t="shared" si="42"/>
        <v>0.62733333333333319</v>
      </c>
      <c r="AF77">
        <f t="shared" si="42"/>
        <v>0.69333333333333336</v>
      </c>
      <c r="AG77">
        <f t="shared" si="42"/>
        <v>0.76366666666666683</v>
      </c>
      <c r="AH77">
        <f t="shared" si="42"/>
        <v>0.74033333333333395</v>
      </c>
      <c r="AI77">
        <f t="shared" si="42"/>
        <v>0.74166666666666659</v>
      </c>
      <c r="AJ77">
        <f t="shared" si="42"/>
        <v>0.7100000000000003</v>
      </c>
      <c r="AK77">
        <f t="shared" si="42"/>
        <v>0.789333333333334</v>
      </c>
      <c r="AL77">
        <f t="shared" si="42"/>
        <v>0.7283333333333335</v>
      </c>
      <c r="AM77">
        <f t="shared" si="42"/>
        <v>0.79033333333333344</v>
      </c>
      <c r="AN77">
        <f t="shared" si="42"/>
        <v>0.79700000000000004</v>
      </c>
      <c r="AO77">
        <f t="shared" si="42"/>
        <v>0.85533333333333417</v>
      </c>
      <c r="AP77">
        <f t="shared" si="42"/>
        <v>0.80400000000000027</v>
      </c>
      <c r="AQ77">
        <f t="shared" si="42"/>
        <v>0.76900000000000013</v>
      </c>
      <c r="AR77">
        <f t="shared" si="42"/>
        <v>0.89633333333333332</v>
      </c>
      <c r="AS77">
        <f t="shared" si="42"/>
        <v>0.74733333333333363</v>
      </c>
      <c r="AT77">
        <f t="shared" si="42"/>
        <v>0.68633333333333313</v>
      </c>
      <c r="AU77">
        <f t="shared" si="42"/>
        <v>0.85466666666666669</v>
      </c>
      <c r="AV77">
        <f t="shared" si="42"/>
        <v>0.80000000000000071</v>
      </c>
      <c r="AW77">
        <f t="shared" si="42"/>
        <v>0.80400000000000027</v>
      </c>
      <c r="AX77">
        <f t="shared" si="42"/>
        <v>0.86833333333333351</v>
      </c>
      <c r="AY77">
        <f t="shared" si="42"/>
        <v>0.87766666666666693</v>
      </c>
      <c r="AZ77">
        <f t="shared" si="42"/>
        <v>0.89666666666666706</v>
      </c>
      <c r="BA77">
        <f t="shared" si="42"/>
        <v>0.95400000000000007</v>
      </c>
      <c r="BB77">
        <f t="shared" si="42"/>
        <v>0.86466666666666703</v>
      </c>
      <c r="BC77">
        <f t="shared" si="42"/>
        <v>0.89600000000000024</v>
      </c>
      <c r="BD77">
        <f t="shared" si="42"/>
        <v>0.82533333333333359</v>
      </c>
      <c r="BE77">
        <f t="shared" si="42"/>
        <v>0.81433333333333324</v>
      </c>
      <c r="BF77">
        <f t="shared" si="42"/>
        <v>0.91233333333333333</v>
      </c>
      <c r="BG77">
        <f t="shared" si="42"/>
        <v>1.0066666666666666</v>
      </c>
      <c r="BH77">
        <f t="shared" si="42"/>
        <v>0.88900000000000057</v>
      </c>
      <c r="BI77">
        <f t="shared" si="42"/>
        <v>0.876</v>
      </c>
      <c r="BJ77">
        <f t="shared" si="42"/>
        <v>0.8360000000000003</v>
      </c>
      <c r="BK77">
        <f t="shared" si="42"/>
        <v>0.8783333333333333</v>
      </c>
      <c r="BL77">
        <f t="shared" si="42"/>
        <v>0.90666666666666629</v>
      </c>
      <c r="BM77">
        <f t="shared" si="42"/>
        <v>0.93566666666666676</v>
      </c>
      <c r="BN77">
        <f t="shared" si="42"/>
        <v>0.86666666666666659</v>
      </c>
      <c r="BO77">
        <f t="shared" si="42"/>
        <v>0.84966666666666646</v>
      </c>
      <c r="BP77">
        <f t="shared" si="42"/>
        <v>1.1393333333333338</v>
      </c>
      <c r="BQ77">
        <f t="shared" si="42"/>
        <v>0.88300000000000034</v>
      </c>
      <c r="BR77">
        <f t="shared" si="41"/>
        <v>0.97599999999999965</v>
      </c>
      <c r="BS77">
        <f t="shared" si="41"/>
        <v>0.91700000000000037</v>
      </c>
      <c r="BT77">
        <f t="shared" si="41"/>
        <v>0.99066666666666647</v>
      </c>
      <c r="BU77">
        <f t="shared" si="41"/>
        <v>1.0116666666666667</v>
      </c>
      <c r="BV77">
        <f t="shared" si="41"/>
        <v>1.0230000000000004</v>
      </c>
      <c r="BW77">
        <f t="shared" si="41"/>
        <v>1.0900000000000005</v>
      </c>
      <c r="BX77">
        <f t="shared" si="41"/>
        <v>1.1383333333333336</v>
      </c>
      <c r="BY77">
        <f t="shared" si="41"/>
        <v>1.0373333333333334</v>
      </c>
      <c r="BZ77">
        <f t="shared" si="41"/>
        <v>1.1290000000000002</v>
      </c>
      <c r="CA77">
        <f t="shared" si="41"/>
        <v>1.1643333333333334</v>
      </c>
      <c r="CB77">
        <f t="shared" si="41"/>
        <v>1.2629999999999999</v>
      </c>
      <c r="CC77">
        <f t="shared" si="41"/>
        <v>1.2356666666666662</v>
      </c>
      <c r="CD77">
        <f t="shared" si="41"/>
        <v>1.3340000000000003</v>
      </c>
      <c r="CE77">
        <f t="shared" si="41"/>
        <v>1.4286666666666672</v>
      </c>
      <c r="CF77">
        <f t="shared" si="41"/>
        <v>1.5469999999999999</v>
      </c>
      <c r="CG77">
        <f t="shared" si="41"/>
        <v>1.5286666666666673</v>
      </c>
      <c r="CH77">
        <f t="shared" si="41"/>
        <v>1.5070000000000003</v>
      </c>
      <c r="CI77">
        <f t="shared" si="41"/>
        <v>1.8013333333333339</v>
      </c>
      <c r="CJ77">
        <f t="shared" si="41"/>
        <v>1.722666666666667</v>
      </c>
      <c r="CK77">
        <f t="shared" si="41"/>
        <v>1.8393333333333335</v>
      </c>
      <c r="CL77">
        <f t="shared" si="41"/>
        <v>2.0056666666666669</v>
      </c>
      <c r="CM77">
        <f t="shared" si="41"/>
        <v>2.1273333333333331</v>
      </c>
      <c r="CN77">
        <f t="shared" si="41"/>
        <v>2.1536666666666666</v>
      </c>
      <c r="CO77">
        <f t="shared" si="41"/>
        <v>2.4369999999999998</v>
      </c>
      <c r="CP77">
        <f t="shared" si="41"/>
        <v>2.5723333333333334</v>
      </c>
      <c r="CQ77">
        <f t="shared" si="41"/>
        <v>2.7370000000000001</v>
      </c>
      <c r="CR77">
        <f t="shared" si="41"/>
        <v>3.0669999999999997</v>
      </c>
      <c r="CS77">
        <f t="shared" si="41"/>
        <v>3.2096666666666671</v>
      </c>
      <c r="CT77">
        <f t="shared" si="41"/>
        <v>3.488999999999999</v>
      </c>
      <c r="CU77">
        <f t="shared" si="41"/>
        <v>3.718666666666667</v>
      </c>
      <c r="CV77">
        <f t="shared" si="41"/>
        <v>4.2063333333333333</v>
      </c>
      <c r="CW77">
        <f t="shared" si="41"/>
        <v>4.4536666666666669</v>
      </c>
      <c r="CX77">
        <f t="shared" si="41"/>
        <v>4.8820000000000006</v>
      </c>
      <c r="CY77">
        <f t="shared" si="41"/>
        <v>5.2913333333333332</v>
      </c>
      <c r="CZ77">
        <f t="shared" si="41"/>
        <v>5.5353333333333339</v>
      </c>
      <c r="DA77">
        <f t="shared" si="41"/>
        <v>6.218</v>
      </c>
      <c r="DB77">
        <f t="shared" si="41"/>
        <v>6.7716666666666674</v>
      </c>
      <c r="DC77">
        <f t="shared" si="41"/>
        <v>7.2886666666666668</v>
      </c>
      <c r="DD77">
        <f t="shared" si="41"/>
        <v>7.8456666666666672</v>
      </c>
      <c r="DE77">
        <f t="shared" si="41"/>
        <v>8.6</v>
      </c>
      <c r="DF77">
        <f t="shared" si="41"/>
        <v>9.4153333333333347</v>
      </c>
      <c r="DG77">
        <f t="shared" si="41"/>
        <v>10.101666666666668</v>
      </c>
      <c r="DH77">
        <f t="shared" si="41"/>
        <v>10.848666666666666</v>
      </c>
      <c r="DI77">
        <f t="shared" si="41"/>
        <v>11.727666666666666</v>
      </c>
      <c r="DJ77">
        <f t="shared" si="41"/>
        <v>12.820666666666666</v>
      </c>
      <c r="DK77">
        <f t="shared" si="41"/>
        <v>13.866333333333332</v>
      </c>
      <c r="DL77">
        <f t="shared" si="41"/>
        <v>15.258333333333333</v>
      </c>
      <c r="DM77">
        <f t="shared" si="41"/>
        <v>16.610333333333333</v>
      </c>
      <c r="DN77">
        <f t="shared" si="41"/>
        <v>17.568666666666669</v>
      </c>
      <c r="DO77">
        <f t="shared" si="41"/>
        <v>19.337333333333333</v>
      </c>
      <c r="DP77">
        <f t="shared" si="41"/>
        <v>20.567000000000004</v>
      </c>
      <c r="DQ77">
        <f t="shared" si="41"/>
        <v>20.792666666666669</v>
      </c>
      <c r="DR77">
        <f t="shared" si="41"/>
        <v>21.172000000000001</v>
      </c>
      <c r="DS77">
        <f t="shared" si="41"/>
        <v>22.013666666666666</v>
      </c>
      <c r="DT77">
        <f t="shared" si="41"/>
        <v>23.189666666666671</v>
      </c>
      <c r="DU77">
        <f t="shared" si="41"/>
        <v>24.921999999999997</v>
      </c>
      <c r="DV77">
        <f t="shared" si="41"/>
        <v>25.663333333333338</v>
      </c>
      <c r="DW77">
        <f t="shared" si="41"/>
        <v>27.227000000000004</v>
      </c>
      <c r="DX77">
        <f t="shared" si="41"/>
        <v>28.813333333333336</v>
      </c>
      <c r="DY77">
        <f t="shared" si="41"/>
        <v>28.224999999999998</v>
      </c>
      <c r="DZ77">
        <f t="shared" si="41"/>
        <v>27.382666666666665</v>
      </c>
      <c r="EA77">
        <f t="shared" si="41"/>
        <v>26.527666666666665</v>
      </c>
      <c r="EB77">
        <f t="shared" si="41"/>
        <v>26.912333333333336</v>
      </c>
      <c r="EC77">
        <f t="shared" si="40"/>
        <v>27.349000000000004</v>
      </c>
      <c r="ED77">
        <f t="shared" si="39"/>
        <v>27.510999999999999</v>
      </c>
      <c r="EE77">
        <f t="shared" si="39"/>
        <v>27.821666666666669</v>
      </c>
      <c r="EF77">
        <f t="shared" si="39"/>
        <v>28.087666666666667</v>
      </c>
      <c r="EG77">
        <f t="shared" si="39"/>
        <v>27.914000000000001</v>
      </c>
      <c r="EH77">
        <f t="shared" si="39"/>
        <v>28.605333333333334</v>
      </c>
      <c r="EI77">
        <f t="shared" si="39"/>
        <v>28.683999999999997</v>
      </c>
      <c r="EJ77">
        <f t="shared" si="39"/>
        <v>29.632666666666665</v>
      </c>
      <c r="EK77">
        <f t="shared" si="39"/>
        <v>29.522666666666669</v>
      </c>
      <c r="EL77">
        <f t="shared" si="39"/>
        <v>29.901666666666671</v>
      </c>
      <c r="EM77">
        <f t="shared" si="39"/>
        <v>30.053333333333331</v>
      </c>
      <c r="EN77">
        <f t="shared" si="39"/>
        <v>30.786333333333332</v>
      </c>
      <c r="EO77">
        <f t="shared" si="39"/>
        <v>30.774000000000001</v>
      </c>
      <c r="EP77">
        <f t="shared" si="39"/>
        <v>30.598333333333333</v>
      </c>
      <c r="EQ77">
        <f t="shared" si="39"/>
        <v>30.953000000000003</v>
      </c>
    </row>
    <row r="79" spans="2:147" x14ac:dyDescent="0.25">
      <c r="B79" t="s">
        <v>176</v>
      </c>
      <c r="C79" t="s">
        <v>173</v>
      </c>
      <c r="E79">
        <f>STDEV(E26,E34,E42)</f>
        <v>0</v>
      </c>
      <c r="F79">
        <f t="shared" ref="F79:BQ80" si="43">STDEV(F26,F34,F42)</f>
        <v>9.1133601560200117E-2</v>
      </c>
      <c r="G79">
        <f t="shared" si="43"/>
        <v>0.11002423975348895</v>
      </c>
      <c r="H79">
        <f t="shared" si="43"/>
        <v>0.10102639919017872</v>
      </c>
      <c r="I79">
        <f t="shared" si="43"/>
        <v>6.5825526963329786E-2</v>
      </c>
      <c r="J79">
        <f t="shared" si="43"/>
        <v>0.12825495442022258</v>
      </c>
      <c r="K79">
        <f t="shared" si="43"/>
        <v>4.2217689815209992E-2</v>
      </c>
      <c r="L79">
        <f t="shared" si="43"/>
        <v>0.12522513059818791</v>
      </c>
      <c r="M79">
        <f t="shared" si="43"/>
        <v>0.13544494576518246</v>
      </c>
      <c r="N79">
        <f t="shared" si="43"/>
        <v>0.12139192724394865</v>
      </c>
      <c r="O79">
        <f t="shared" si="43"/>
        <v>0.21113265971895459</v>
      </c>
      <c r="P79">
        <f t="shared" si="43"/>
        <v>0.13420879255846033</v>
      </c>
      <c r="Q79">
        <f t="shared" si="43"/>
        <v>0.12708002727940149</v>
      </c>
      <c r="R79">
        <f t="shared" si="43"/>
        <v>0.16264788142897371</v>
      </c>
      <c r="S79">
        <f t="shared" si="43"/>
        <v>0.17554011887125281</v>
      </c>
      <c r="T79">
        <f t="shared" si="43"/>
        <v>4.0000000000004476E-3</v>
      </c>
      <c r="U79">
        <f t="shared" si="43"/>
        <v>0.23257901883016061</v>
      </c>
      <c r="V79">
        <f t="shared" si="43"/>
        <v>0.23615884484812313</v>
      </c>
      <c r="W79">
        <f t="shared" si="43"/>
        <v>0.36559039009981276</v>
      </c>
      <c r="X79">
        <f t="shared" si="43"/>
        <v>0.20903667939702242</v>
      </c>
      <c r="Y79">
        <f t="shared" si="43"/>
        <v>0.45029138714096489</v>
      </c>
      <c r="Z79">
        <f t="shared" si="43"/>
        <v>0.29093355484256739</v>
      </c>
      <c r="AA79">
        <f t="shared" si="43"/>
        <v>0.43801369841592919</v>
      </c>
      <c r="AB79">
        <f t="shared" si="43"/>
        <v>0.73595946446345428</v>
      </c>
      <c r="AC79">
        <f t="shared" si="43"/>
        <v>0.43939314211003894</v>
      </c>
      <c r="AD79">
        <f t="shared" si="43"/>
        <v>0.71029383591112105</v>
      </c>
      <c r="AE79">
        <f t="shared" si="43"/>
        <v>0.96149068291550932</v>
      </c>
      <c r="AF79">
        <f t="shared" si="43"/>
        <v>1.0624744702815219</v>
      </c>
      <c r="AG79">
        <f t="shared" si="43"/>
        <v>1.0371171582805856</v>
      </c>
      <c r="AH79">
        <f t="shared" si="43"/>
        <v>1.5066473818824795</v>
      </c>
      <c r="AI79">
        <f t="shared" si="43"/>
        <v>1.5289672985384617</v>
      </c>
      <c r="AJ79">
        <f t="shared" si="43"/>
        <v>1.207292977422356</v>
      </c>
      <c r="AK79">
        <f t="shared" si="43"/>
        <v>1.6723846248197023</v>
      </c>
      <c r="AL79">
        <f t="shared" si="43"/>
        <v>1.7350645521132655</v>
      </c>
      <c r="AM79">
        <f t="shared" si="43"/>
        <v>2.2985014683484555</v>
      </c>
      <c r="AN79">
        <f t="shared" si="43"/>
        <v>2.2089176082416433</v>
      </c>
      <c r="AO79">
        <f t="shared" si="43"/>
        <v>0.95119731566764565</v>
      </c>
      <c r="AP79">
        <f t="shared" si="43"/>
        <v>0.78077546921847851</v>
      </c>
      <c r="AQ79">
        <f t="shared" si="43"/>
        <v>0.95420141130336666</v>
      </c>
      <c r="AR79">
        <f t="shared" si="43"/>
        <v>0.89250602238864729</v>
      </c>
      <c r="AS79">
        <f t="shared" si="43"/>
        <v>0.6737761745070362</v>
      </c>
      <c r="AT79">
        <f t="shared" si="43"/>
        <v>1.6137801378543888</v>
      </c>
      <c r="AU79">
        <f t="shared" si="43"/>
        <v>0.6913698961723268</v>
      </c>
      <c r="AV79">
        <f t="shared" si="43"/>
        <v>0.88029616228479279</v>
      </c>
      <c r="AW79">
        <f t="shared" si="43"/>
        <v>0.98601064902971769</v>
      </c>
      <c r="AX79">
        <f t="shared" si="43"/>
        <v>0.68085754750902772</v>
      </c>
      <c r="AY79">
        <f t="shared" si="43"/>
        <v>1.2310033847773643</v>
      </c>
      <c r="AZ79">
        <f t="shared" si="43"/>
        <v>1.5881096729550341</v>
      </c>
      <c r="BA79">
        <f t="shared" si="43"/>
        <v>0.78714314665970209</v>
      </c>
      <c r="BB79">
        <f t="shared" si="43"/>
        <v>0.79557673000995388</v>
      </c>
      <c r="BC79">
        <f t="shared" si="43"/>
        <v>0.66483857689918469</v>
      </c>
      <c r="BD79">
        <f t="shared" si="43"/>
        <v>1.0432430205853276</v>
      </c>
      <c r="BE79">
        <f t="shared" si="43"/>
        <v>0.75001955530061826</v>
      </c>
      <c r="BF79">
        <f t="shared" si="43"/>
        <v>1.454455682835794</v>
      </c>
      <c r="BG79">
        <f t="shared" si="43"/>
        <v>1.3792980098586387</v>
      </c>
      <c r="BH79">
        <f t="shared" si="43"/>
        <v>0.30477915501774905</v>
      </c>
      <c r="BI79">
        <f t="shared" si="43"/>
        <v>1.1394406522500413</v>
      </c>
      <c r="BJ79">
        <f t="shared" si="43"/>
        <v>0.84766994362979109</v>
      </c>
      <c r="BK79">
        <f t="shared" si="43"/>
        <v>1.3717180225298977</v>
      </c>
      <c r="BL79">
        <f t="shared" si="43"/>
        <v>1.1535030703614737</v>
      </c>
      <c r="BM79">
        <f t="shared" si="43"/>
        <v>1.2203896918607631</v>
      </c>
      <c r="BN79">
        <f t="shared" si="43"/>
        <v>0.82784298028068504</v>
      </c>
      <c r="BO79">
        <f t="shared" si="43"/>
        <v>0.82465265415203592</v>
      </c>
      <c r="BP79">
        <f t="shared" si="43"/>
        <v>1.6255768207008874</v>
      </c>
      <c r="BQ79">
        <f t="shared" si="43"/>
        <v>1.6012399362160943</v>
      </c>
      <c r="BR79">
        <f t="shared" ref="BR79:EC82" si="44">STDEV(BR26,BR34,BR42)</f>
        <v>0.88329911883422985</v>
      </c>
      <c r="BS79">
        <f t="shared" si="44"/>
        <v>1.1644642544964625</v>
      </c>
      <c r="BT79">
        <f t="shared" si="44"/>
        <v>0.93182312341631224</v>
      </c>
      <c r="BU79">
        <f t="shared" si="44"/>
        <v>1.2639629477691736</v>
      </c>
      <c r="BV79">
        <f t="shared" si="44"/>
        <v>0.95764781278575528</v>
      </c>
      <c r="BW79">
        <f t="shared" si="44"/>
        <v>1.4823552205864834</v>
      </c>
      <c r="BX79">
        <f t="shared" si="44"/>
        <v>0.74900356029416626</v>
      </c>
      <c r="BY79">
        <f t="shared" si="44"/>
        <v>1.30298170874857</v>
      </c>
      <c r="BZ79">
        <f t="shared" si="44"/>
        <v>1.2131917957739915</v>
      </c>
      <c r="CA79">
        <f t="shared" si="44"/>
        <v>0.84905496484817577</v>
      </c>
      <c r="CB79">
        <f t="shared" si="44"/>
        <v>1.4596322596234093</v>
      </c>
      <c r="CC79">
        <f t="shared" si="44"/>
        <v>0.3631657105693426</v>
      </c>
      <c r="CD79">
        <f t="shared" si="44"/>
        <v>1.3595757916840594</v>
      </c>
      <c r="CE79">
        <f t="shared" si="44"/>
        <v>0.71696327195563692</v>
      </c>
      <c r="CF79">
        <f t="shared" si="44"/>
        <v>0.97169816987237745</v>
      </c>
      <c r="CG79">
        <f t="shared" si="44"/>
        <v>0.70241084843558699</v>
      </c>
      <c r="CH79">
        <f t="shared" si="44"/>
        <v>0.56940231822499643</v>
      </c>
      <c r="CI79">
        <f t="shared" si="44"/>
        <v>0.84143706439242649</v>
      </c>
      <c r="CJ79">
        <f t="shared" si="44"/>
        <v>1.167825472120438</v>
      </c>
      <c r="CK79">
        <f t="shared" si="44"/>
        <v>0.83543541541721278</v>
      </c>
      <c r="CL79">
        <f t="shared" si="44"/>
        <v>0.81940161093324382</v>
      </c>
      <c r="CM79">
        <f t="shared" si="44"/>
        <v>1.3229024907376952</v>
      </c>
      <c r="CN79">
        <f t="shared" si="44"/>
        <v>0.86987987676460476</v>
      </c>
      <c r="CO79">
        <f t="shared" si="44"/>
        <v>1.0676347690104477</v>
      </c>
      <c r="CP79">
        <f t="shared" si="44"/>
        <v>1.141893748705775</v>
      </c>
      <c r="CQ79">
        <f t="shared" si="44"/>
        <v>1.3616814360684117</v>
      </c>
      <c r="CR79">
        <f t="shared" si="44"/>
        <v>1.420054928515089</v>
      </c>
      <c r="CS79">
        <f t="shared" si="44"/>
        <v>1.4111599247900075</v>
      </c>
      <c r="CT79">
        <f t="shared" si="44"/>
        <v>1.101759653160953</v>
      </c>
      <c r="CU79">
        <f t="shared" si="44"/>
        <v>0.91445448219143532</v>
      </c>
      <c r="CV79">
        <f t="shared" si="44"/>
        <v>0.31734261190916646</v>
      </c>
      <c r="CW79">
        <f t="shared" si="44"/>
        <v>1.1326969291621365</v>
      </c>
      <c r="CX79">
        <f t="shared" si="44"/>
        <v>1.1667400453114323</v>
      </c>
      <c r="CY79">
        <f t="shared" si="44"/>
        <v>0.60697968115361023</v>
      </c>
      <c r="CZ79">
        <f t="shared" si="44"/>
        <v>0.98620704384694502</v>
      </c>
      <c r="DA79">
        <f t="shared" si="44"/>
        <v>0.52379003426946158</v>
      </c>
      <c r="DB79">
        <f t="shared" si="44"/>
        <v>0.65377136676364145</v>
      </c>
      <c r="DC79">
        <f t="shared" si="44"/>
        <v>1.5588846440110098</v>
      </c>
      <c r="DD79">
        <f t="shared" si="44"/>
        <v>1.1761662297481581</v>
      </c>
      <c r="DE79">
        <f t="shared" si="44"/>
        <v>0.70850052928702967</v>
      </c>
      <c r="DF79">
        <f t="shared" si="44"/>
        <v>0.35348597331907705</v>
      </c>
      <c r="DG79">
        <f t="shared" si="44"/>
        <v>1.4100114656744251</v>
      </c>
      <c r="DH79">
        <f t="shared" si="44"/>
        <v>0.68114193332471451</v>
      </c>
      <c r="DI79">
        <f t="shared" si="44"/>
        <v>1.0245930899630324</v>
      </c>
      <c r="DJ79">
        <f t="shared" si="44"/>
        <v>1.3380990247362126</v>
      </c>
      <c r="DK79">
        <f t="shared" si="44"/>
        <v>1.3788840898833115</v>
      </c>
      <c r="DL79">
        <f t="shared" si="44"/>
        <v>1.6376944159396776</v>
      </c>
      <c r="DM79">
        <f t="shared" si="44"/>
        <v>0.85504795187170546</v>
      </c>
      <c r="DN79">
        <f t="shared" si="44"/>
        <v>0.77942542940297022</v>
      </c>
      <c r="DO79">
        <f t="shared" si="44"/>
        <v>1.7731898751496764</v>
      </c>
      <c r="DP79">
        <f t="shared" si="44"/>
        <v>0.92678494449000248</v>
      </c>
      <c r="DQ79">
        <f t="shared" si="44"/>
        <v>0.34630766667806134</v>
      </c>
      <c r="DR79">
        <f t="shared" si="44"/>
        <v>1.3875065165012135</v>
      </c>
      <c r="DS79">
        <f t="shared" si="44"/>
        <v>1.0705965626696206</v>
      </c>
      <c r="DT79">
        <f t="shared" si="44"/>
        <v>1.8093817544491053</v>
      </c>
      <c r="DU79">
        <f t="shared" si="44"/>
        <v>0.82200506892192549</v>
      </c>
      <c r="DV79">
        <f t="shared" si="44"/>
        <v>0.25235755057722381</v>
      </c>
      <c r="DW79">
        <f t="shared" si="44"/>
        <v>1.6678042451079209</v>
      </c>
      <c r="DX79">
        <f t="shared" si="44"/>
        <v>1.7697536551735056</v>
      </c>
      <c r="DY79">
        <f t="shared" si="44"/>
        <v>0.92543683378896413</v>
      </c>
      <c r="DZ79">
        <f t="shared" si="44"/>
        <v>1.1903995127687146</v>
      </c>
      <c r="EA79">
        <f t="shared" si="44"/>
        <v>0.94186534777182218</v>
      </c>
      <c r="EB79">
        <f t="shared" si="44"/>
        <v>1.2759201908165516</v>
      </c>
      <c r="EC79">
        <f t="shared" si="44"/>
        <v>1.0945688648961316</v>
      </c>
      <c r="ED79">
        <f t="shared" ref="ED79:EQ81" si="45">STDEV(ED26,ED34,ED42)</f>
        <v>1.3239608503778881</v>
      </c>
      <c r="EE79">
        <f t="shared" si="45"/>
        <v>0.54538640736025912</v>
      </c>
      <c r="EF79">
        <f t="shared" si="45"/>
        <v>0.84836155814212444</v>
      </c>
      <c r="EG79">
        <f t="shared" si="45"/>
        <v>0.96450730081909153</v>
      </c>
      <c r="EH79">
        <f t="shared" si="45"/>
        <v>0.12096418202647063</v>
      </c>
      <c r="EI79">
        <f t="shared" si="45"/>
        <v>0.5270524958041074</v>
      </c>
      <c r="EJ79">
        <f t="shared" si="45"/>
        <v>1.2423563632602916</v>
      </c>
      <c r="EK79">
        <f t="shared" si="45"/>
        <v>0.72791505914723853</v>
      </c>
      <c r="EL79">
        <f t="shared" si="45"/>
        <v>0.52903434041027142</v>
      </c>
      <c r="EM79">
        <f t="shared" si="45"/>
        <v>1.0167882440967406</v>
      </c>
      <c r="EN79">
        <f t="shared" si="45"/>
        <v>2.0792559566665525</v>
      </c>
      <c r="EO79">
        <f t="shared" si="45"/>
        <v>1.1157788012564775</v>
      </c>
      <c r="EP79">
        <f t="shared" si="45"/>
        <v>0.75504988797651018</v>
      </c>
      <c r="EQ79">
        <f t="shared" si="45"/>
        <v>1.4001547533516889</v>
      </c>
    </row>
    <row r="80" spans="2:147" x14ac:dyDescent="0.25">
      <c r="C80" t="s">
        <v>174</v>
      </c>
      <c r="E80">
        <f t="shared" ref="E80:T86" si="46">STDEV(E27,E35,E43)</f>
        <v>0</v>
      </c>
      <c r="F80">
        <f t="shared" si="46"/>
        <v>5.3984565695514464E-2</v>
      </c>
      <c r="G80">
        <f t="shared" si="46"/>
        <v>9.5631236180096918E-2</v>
      </c>
      <c r="H80">
        <f t="shared" si="46"/>
        <v>9.1411159056210764E-2</v>
      </c>
      <c r="I80">
        <f t="shared" si="46"/>
        <v>6.4784257346981691E-2</v>
      </c>
      <c r="J80">
        <f t="shared" si="46"/>
        <v>9.0000000000003411E-3</v>
      </c>
      <c r="K80">
        <f t="shared" si="46"/>
        <v>9.6800482092464196E-2</v>
      </c>
      <c r="L80">
        <f t="shared" si="46"/>
        <v>9.932941826736584E-2</v>
      </c>
      <c r="M80">
        <f t="shared" si="46"/>
        <v>0.12025944176376903</v>
      </c>
      <c r="N80">
        <f t="shared" si="46"/>
        <v>9.8774153164343959E-2</v>
      </c>
      <c r="O80">
        <f t="shared" si="46"/>
        <v>0.11452656169349183</v>
      </c>
      <c r="P80">
        <f t="shared" si="46"/>
        <v>0.12681219710001504</v>
      </c>
      <c r="Q80">
        <f t="shared" si="46"/>
        <v>0.10305500149596487</v>
      </c>
      <c r="R80">
        <f t="shared" si="46"/>
        <v>8.1739423372893333E-2</v>
      </c>
      <c r="S80">
        <f t="shared" si="46"/>
        <v>0.16714365079176549</v>
      </c>
      <c r="T80">
        <f t="shared" si="46"/>
        <v>0.15701061535238003</v>
      </c>
      <c r="U80">
        <f t="shared" si="43"/>
        <v>0.10754688899886017</v>
      </c>
      <c r="V80">
        <f t="shared" si="43"/>
        <v>0.25433639141892234</v>
      </c>
      <c r="W80">
        <f t="shared" si="43"/>
        <v>0.34330501501337468</v>
      </c>
      <c r="X80">
        <f t="shared" si="43"/>
        <v>0.33526308077886041</v>
      </c>
      <c r="Y80">
        <f t="shared" si="43"/>
        <v>0.41508111657040475</v>
      </c>
      <c r="Z80">
        <f t="shared" si="43"/>
        <v>0.47298026738261822</v>
      </c>
      <c r="AA80">
        <f t="shared" si="43"/>
        <v>0.52618469507705479</v>
      </c>
      <c r="AB80">
        <f t="shared" si="43"/>
        <v>0.64669853873346483</v>
      </c>
      <c r="AC80">
        <f t="shared" si="43"/>
        <v>0.90152666812098903</v>
      </c>
      <c r="AD80">
        <f t="shared" si="43"/>
        <v>0.87951065940101003</v>
      </c>
      <c r="AE80">
        <f t="shared" si="43"/>
        <v>1.0359374176721918</v>
      </c>
      <c r="AF80">
        <f t="shared" si="43"/>
        <v>1.2522129744309989</v>
      </c>
      <c r="AG80">
        <f t="shared" si="43"/>
        <v>1.2327823544054048</v>
      </c>
      <c r="AH80">
        <f t="shared" si="43"/>
        <v>1.2761983910557677</v>
      </c>
      <c r="AI80">
        <f t="shared" si="43"/>
        <v>1.6403061706075868</v>
      </c>
      <c r="AJ80">
        <f t="shared" si="43"/>
        <v>1.5864037947508829</v>
      </c>
      <c r="AK80">
        <f t="shared" si="43"/>
        <v>1.7168588565555833</v>
      </c>
      <c r="AL80">
        <f t="shared" si="43"/>
        <v>2.0344475908708022</v>
      </c>
      <c r="AM80">
        <f t="shared" si="43"/>
        <v>2.1925406115585044</v>
      </c>
      <c r="AN80">
        <f t="shared" si="43"/>
        <v>2.1445797568132852</v>
      </c>
      <c r="AO80">
        <f t="shared" si="43"/>
        <v>2.3517385767413241</v>
      </c>
      <c r="AP80">
        <f t="shared" si="43"/>
        <v>2.5521861870430484</v>
      </c>
      <c r="AQ80">
        <f t="shared" si="43"/>
        <v>2.650716884165488</v>
      </c>
      <c r="AR80">
        <f t="shared" si="43"/>
        <v>2.8585321991073176</v>
      </c>
      <c r="AS80">
        <f t="shared" si="43"/>
        <v>3.1779397938496685</v>
      </c>
      <c r="AT80">
        <f t="shared" si="43"/>
        <v>3.76147435633069</v>
      </c>
      <c r="AU80">
        <f t="shared" si="43"/>
        <v>3.79711947841168</v>
      </c>
      <c r="AV80">
        <f t="shared" si="43"/>
        <v>3.755258712791977</v>
      </c>
      <c r="AW80">
        <f t="shared" si="43"/>
        <v>4.6560058347615252</v>
      </c>
      <c r="AX80">
        <f t="shared" si="43"/>
        <v>4.7047296769669211</v>
      </c>
      <c r="AY80">
        <f t="shared" si="43"/>
        <v>5.0503904799529984</v>
      </c>
      <c r="AZ80">
        <f t="shared" si="43"/>
        <v>5.5239326872558108</v>
      </c>
      <c r="BA80">
        <f t="shared" si="43"/>
        <v>5.4776061681480437</v>
      </c>
      <c r="BB80">
        <f t="shared" si="43"/>
        <v>4.4482430614045096</v>
      </c>
      <c r="BC80">
        <f t="shared" si="43"/>
        <v>2.2026024001924034</v>
      </c>
      <c r="BD80">
        <f t="shared" si="43"/>
        <v>1.9697807830652996</v>
      </c>
      <c r="BE80">
        <f t="shared" si="43"/>
        <v>0.76802756026937891</v>
      </c>
      <c r="BF80">
        <f t="shared" si="43"/>
        <v>0.62291331660191951</v>
      </c>
      <c r="BG80">
        <f t="shared" si="43"/>
        <v>0.31599103362806225</v>
      </c>
      <c r="BH80">
        <f t="shared" si="43"/>
        <v>0.28996953863006708</v>
      </c>
      <c r="BI80">
        <f t="shared" si="43"/>
        <v>1.0507931924662131</v>
      </c>
      <c r="BJ80">
        <f t="shared" si="43"/>
        <v>0.3594458698237239</v>
      </c>
      <c r="BK80">
        <f t="shared" si="43"/>
        <v>0.33990635965414884</v>
      </c>
      <c r="BL80">
        <f t="shared" si="43"/>
        <v>0.62839663695260017</v>
      </c>
      <c r="BM80">
        <f t="shared" si="43"/>
        <v>1.2407567583266834</v>
      </c>
      <c r="BN80">
        <f t="shared" si="43"/>
        <v>0.92256291565038218</v>
      </c>
      <c r="BO80">
        <f t="shared" si="43"/>
        <v>1.4308082797263033</v>
      </c>
      <c r="BP80">
        <f t="shared" si="43"/>
        <v>0.90512117052543684</v>
      </c>
      <c r="BQ80">
        <f t="shared" si="43"/>
        <v>1.3332495390336105</v>
      </c>
      <c r="BR80">
        <f t="shared" si="44"/>
        <v>1.0961953901259283</v>
      </c>
      <c r="BS80">
        <f t="shared" si="44"/>
        <v>0.94989806470659666</v>
      </c>
      <c r="BT80">
        <f t="shared" si="44"/>
        <v>0.85569523390827418</v>
      </c>
      <c r="BU80">
        <f t="shared" si="44"/>
        <v>1.3887743997256456</v>
      </c>
      <c r="BV80">
        <f t="shared" si="44"/>
        <v>1.2770869195164452</v>
      </c>
      <c r="BW80">
        <f t="shared" si="44"/>
        <v>1.9104614625791316</v>
      </c>
      <c r="BX80">
        <f t="shared" si="44"/>
        <v>0.86594129901127781</v>
      </c>
      <c r="BY80">
        <f t="shared" si="44"/>
        <v>1.8218222562405311</v>
      </c>
      <c r="BZ80">
        <f t="shared" si="44"/>
        <v>1.7185700451247261</v>
      </c>
      <c r="CA80">
        <f t="shared" si="44"/>
        <v>1.8527855605367125</v>
      </c>
      <c r="CB80">
        <f t="shared" si="44"/>
        <v>1.5309026748947849</v>
      </c>
      <c r="CC80">
        <f t="shared" si="44"/>
        <v>1.0679107328486475</v>
      </c>
      <c r="CD80">
        <f t="shared" si="44"/>
        <v>1.6990610151884873</v>
      </c>
      <c r="CE80">
        <f t="shared" si="44"/>
        <v>1.6006426834243832</v>
      </c>
      <c r="CF80">
        <f t="shared" si="44"/>
        <v>2.2142475772445462</v>
      </c>
      <c r="CG80">
        <f t="shared" si="44"/>
        <v>2.1867295976716803</v>
      </c>
      <c r="CH80">
        <f t="shared" si="44"/>
        <v>1.3858947771506085</v>
      </c>
      <c r="CI80">
        <f t="shared" si="44"/>
        <v>1.422393405496527</v>
      </c>
      <c r="CJ80">
        <f t="shared" si="44"/>
        <v>1.8496065347347086</v>
      </c>
      <c r="CK80">
        <f t="shared" si="44"/>
        <v>1.6015058538762854</v>
      </c>
      <c r="CL80">
        <f t="shared" si="44"/>
        <v>1.6231113126749324</v>
      </c>
      <c r="CM80">
        <f t="shared" si="44"/>
        <v>1.7827131943566648</v>
      </c>
      <c r="CN80">
        <f t="shared" si="44"/>
        <v>1.3784347403244535</v>
      </c>
      <c r="CO80">
        <f t="shared" si="44"/>
        <v>2.1103295951106817</v>
      </c>
      <c r="CP80">
        <f t="shared" si="44"/>
        <v>2.0439609422230514</v>
      </c>
      <c r="CQ80">
        <f t="shared" si="44"/>
        <v>1.4301092032895037</v>
      </c>
      <c r="CR80">
        <f t="shared" si="44"/>
        <v>2.3720711062979003</v>
      </c>
      <c r="CS80">
        <f t="shared" si="44"/>
        <v>1.8872671600314945</v>
      </c>
      <c r="CT80">
        <f t="shared" si="44"/>
        <v>1.6923221718494801</v>
      </c>
      <c r="CU80">
        <f t="shared" si="44"/>
        <v>2.6676818276048864</v>
      </c>
      <c r="CV80">
        <f t="shared" si="44"/>
        <v>1.585143631767586</v>
      </c>
      <c r="CW80">
        <f t="shared" si="44"/>
        <v>1.8928965458612215</v>
      </c>
      <c r="CX80">
        <f t="shared" si="44"/>
        <v>2.0799938301190575</v>
      </c>
      <c r="CY80">
        <f t="shared" si="44"/>
        <v>2.0281318990637671</v>
      </c>
      <c r="CZ80">
        <f t="shared" si="44"/>
        <v>1.9750494508577099</v>
      </c>
      <c r="DA80">
        <f t="shared" si="44"/>
        <v>1.7073479434491408</v>
      </c>
      <c r="DB80">
        <f t="shared" si="44"/>
        <v>2.048084226783657</v>
      </c>
      <c r="DC80">
        <f t="shared" si="44"/>
        <v>2.330082902673924</v>
      </c>
      <c r="DD80">
        <f t="shared" si="44"/>
        <v>2.0318979633173835</v>
      </c>
      <c r="DE80">
        <f t="shared" si="44"/>
        <v>1.6096065771900112</v>
      </c>
      <c r="DF80">
        <f t="shared" si="44"/>
        <v>1.4684687035593704</v>
      </c>
      <c r="DG80">
        <f t="shared" si="44"/>
        <v>1.5810257219075661</v>
      </c>
      <c r="DH80">
        <f t="shared" si="44"/>
        <v>2.1632892394068217</v>
      </c>
      <c r="DI80">
        <f t="shared" si="44"/>
        <v>1.9254724961248695</v>
      </c>
      <c r="DJ80">
        <f t="shared" si="44"/>
        <v>1.3876182231915732</v>
      </c>
      <c r="DK80">
        <f t="shared" si="44"/>
        <v>1.5249380315278409</v>
      </c>
      <c r="DL80">
        <f t="shared" si="44"/>
        <v>1.8341304024886951</v>
      </c>
      <c r="DM80">
        <f t="shared" si="44"/>
        <v>2.0250665009656701</v>
      </c>
      <c r="DN80">
        <f t="shared" si="44"/>
        <v>2.0391197447264684</v>
      </c>
      <c r="DO80">
        <f t="shared" si="44"/>
        <v>1.4935867344527851</v>
      </c>
      <c r="DP80">
        <f t="shared" si="44"/>
        <v>2.0282638717221526</v>
      </c>
      <c r="DQ80">
        <f t="shared" si="44"/>
        <v>1.6458869949057879</v>
      </c>
      <c r="DR80">
        <f t="shared" si="44"/>
        <v>1.8896333859596515</v>
      </c>
      <c r="DS80">
        <f t="shared" si="44"/>
        <v>2.3006964887471235</v>
      </c>
      <c r="DT80">
        <f t="shared" si="44"/>
        <v>1.8722844335196533</v>
      </c>
      <c r="DU80">
        <f t="shared" si="44"/>
        <v>2.0381512047277868</v>
      </c>
      <c r="DV80">
        <f t="shared" si="44"/>
        <v>2.3897561242380649</v>
      </c>
      <c r="DW80">
        <f t="shared" si="44"/>
        <v>2.3443820081206908</v>
      </c>
      <c r="DX80">
        <f t="shared" si="44"/>
        <v>1.8900431212012105</v>
      </c>
      <c r="DY80">
        <f t="shared" si="44"/>
        <v>1.5516839239999867</v>
      </c>
      <c r="DZ80">
        <f t="shared" si="44"/>
        <v>2.0642038013077437</v>
      </c>
      <c r="EA80">
        <f t="shared" si="44"/>
        <v>2.3272258879045982</v>
      </c>
      <c r="EB80">
        <f t="shared" si="44"/>
        <v>2.2340157415142206</v>
      </c>
      <c r="EC80">
        <f t="shared" si="44"/>
        <v>1.355035177895151</v>
      </c>
      <c r="ED80">
        <f t="shared" si="45"/>
        <v>2.6467252092601807</v>
      </c>
      <c r="EE80">
        <f t="shared" si="45"/>
        <v>2.3578571486274029</v>
      </c>
      <c r="EF80">
        <f t="shared" si="45"/>
        <v>1.868959425277428</v>
      </c>
      <c r="EG80">
        <f t="shared" si="45"/>
        <v>1.1442474965379394</v>
      </c>
      <c r="EH80">
        <f t="shared" si="45"/>
        <v>2.2847584117363491</v>
      </c>
      <c r="EI80">
        <f t="shared" si="45"/>
        <v>2.1385693816194058</v>
      </c>
      <c r="EJ80">
        <f t="shared" si="45"/>
        <v>2.3913477371557694</v>
      </c>
      <c r="EK80">
        <f t="shared" si="45"/>
        <v>1.6976031141975851</v>
      </c>
      <c r="EL80">
        <f t="shared" si="45"/>
        <v>1.8103925909407996</v>
      </c>
      <c r="EM80">
        <f t="shared" si="45"/>
        <v>1.6914045445526462</v>
      </c>
      <c r="EN80">
        <f t="shared" si="45"/>
        <v>1.2681925458436241</v>
      </c>
      <c r="EO80">
        <f t="shared" si="45"/>
        <v>1.9656289917818535</v>
      </c>
      <c r="EP80">
        <f t="shared" si="45"/>
        <v>1.60599719800503</v>
      </c>
      <c r="EQ80">
        <f t="shared" si="45"/>
        <v>2.0257271122570626</v>
      </c>
    </row>
    <row r="81" spans="3:147" x14ac:dyDescent="0.25">
      <c r="C81" t="s">
        <v>177</v>
      </c>
      <c r="E81">
        <f t="shared" si="46"/>
        <v>0.13221321164442487</v>
      </c>
      <c r="F81">
        <f t="shared" ref="F81:BQ84" si="47">STDEV(F28,F36,F44)</f>
        <v>0.11128941249433132</v>
      </c>
      <c r="G81">
        <f t="shared" si="47"/>
        <v>8.7643216128421728E-2</v>
      </c>
      <c r="H81">
        <f t="shared" si="47"/>
        <v>0.30212800819078944</v>
      </c>
      <c r="I81">
        <f t="shared" si="47"/>
        <v>0.17234558305915454</v>
      </c>
      <c r="J81">
        <f t="shared" si="47"/>
        <v>0.2689950433248412</v>
      </c>
      <c r="K81">
        <f t="shared" si="47"/>
        <v>0.30107972366135821</v>
      </c>
      <c r="L81">
        <f t="shared" si="47"/>
        <v>0.22699192349802541</v>
      </c>
      <c r="M81">
        <f t="shared" si="47"/>
        <v>0.3285260010004275</v>
      </c>
      <c r="N81">
        <f t="shared" si="47"/>
        <v>0.30900000000000005</v>
      </c>
      <c r="O81">
        <f t="shared" si="47"/>
        <v>0.41128943579917004</v>
      </c>
      <c r="P81">
        <f t="shared" si="47"/>
        <v>0.35834666641861407</v>
      </c>
      <c r="Q81">
        <f t="shared" si="47"/>
        <v>0.27171124378648676</v>
      </c>
      <c r="R81">
        <f t="shared" si="47"/>
        <v>0.42914488617870405</v>
      </c>
      <c r="S81">
        <f t="shared" si="47"/>
        <v>0.3657061662045083</v>
      </c>
      <c r="T81">
        <f t="shared" si="47"/>
        <v>0.45267464401414592</v>
      </c>
      <c r="U81">
        <f t="shared" si="47"/>
        <v>0.45406644154058906</v>
      </c>
      <c r="V81">
        <f t="shared" si="47"/>
        <v>0.43693287051140139</v>
      </c>
      <c r="W81">
        <f t="shared" si="47"/>
        <v>0.42039188067008709</v>
      </c>
      <c r="X81">
        <f t="shared" si="47"/>
        <v>0.34314428452183166</v>
      </c>
      <c r="Y81">
        <f t="shared" si="47"/>
        <v>0.50964791768435658</v>
      </c>
      <c r="Z81">
        <f t="shared" si="47"/>
        <v>0.48808742386311615</v>
      </c>
      <c r="AA81">
        <f t="shared" si="47"/>
        <v>0.37518528755802821</v>
      </c>
      <c r="AB81">
        <f t="shared" si="47"/>
        <v>0.45742904732136647</v>
      </c>
      <c r="AC81">
        <f t="shared" si="47"/>
        <v>0.3556266769146168</v>
      </c>
      <c r="AD81">
        <f t="shared" si="47"/>
        <v>0.34626194323565629</v>
      </c>
      <c r="AE81">
        <f t="shared" si="47"/>
        <v>0.38776324391738476</v>
      </c>
      <c r="AF81">
        <f t="shared" si="47"/>
        <v>0.3395541193977763</v>
      </c>
      <c r="AG81">
        <f t="shared" si="47"/>
        <v>0.46135597246956028</v>
      </c>
      <c r="AH81">
        <f t="shared" si="47"/>
        <v>0.46000579706492017</v>
      </c>
      <c r="AI81">
        <f t="shared" si="47"/>
        <v>0.39396954196993439</v>
      </c>
      <c r="AJ81">
        <f t="shared" si="47"/>
        <v>0.31967639887861632</v>
      </c>
      <c r="AK81">
        <f t="shared" si="47"/>
        <v>0.50248316721391995</v>
      </c>
      <c r="AL81">
        <f t="shared" si="47"/>
        <v>0.54633231645217539</v>
      </c>
      <c r="AM81">
        <f t="shared" si="47"/>
        <v>0.59744483706308249</v>
      </c>
      <c r="AN81">
        <f t="shared" si="47"/>
        <v>0.54520668863590971</v>
      </c>
      <c r="AO81">
        <f t="shared" si="47"/>
        <v>0.51625026230824567</v>
      </c>
      <c r="AP81">
        <f t="shared" si="47"/>
        <v>0.45405102503279565</v>
      </c>
      <c r="AQ81">
        <f t="shared" si="47"/>
        <v>0.59086631313690552</v>
      </c>
      <c r="AR81">
        <f t="shared" si="47"/>
        <v>0.58068264425013805</v>
      </c>
      <c r="AS81">
        <f t="shared" si="47"/>
        <v>0.51781302931978512</v>
      </c>
      <c r="AT81">
        <f t="shared" si="47"/>
        <v>0.51035575827063884</v>
      </c>
      <c r="AU81">
        <f t="shared" si="47"/>
        <v>0.58636365280714053</v>
      </c>
      <c r="AV81">
        <f t="shared" si="47"/>
        <v>0.68515910560978333</v>
      </c>
      <c r="AW81">
        <f t="shared" si="47"/>
        <v>0.66416137597223379</v>
      </c>
      <c r="AX81">
        <f t="shared" si="47"/>
        <v>0.73098358394699869</v>
      </c>
      <c r="AY81">
        <f t="shared" si="47"/>
        <v>0.94166359881505934</v>
      </c>
      <c r="AZ81">
        <f t="shared" si="47"/>
        <v>0.94281829285039387</v>
      </c>
      <c r="BA81">
        <f t="shared" si="47"/>
        <v>1.0521083594383227</v>
      </c>
      <c r="BB81">
        <f t="shared" si="47"/>
        <v>1.3244064079176492</v>
      </c>
      <c r="BC81">
        <f t="shared" si="47"/>
        <v>1.1624346576618132</v>
      </c>
      <c r="BD81">
        <f t="shared" si="47"/>
        <v>1.3697696886703257</v>
      </c>
      <c r="BE81">
        <f t="shared" si="47"/>
        <v>1.5518914266146344</v>
      </c>
      <c r="BF81">
        <f t="shared" si="47"/>
        <v>1.6127421781962963</v>
      </c>
      <c r="BG81">
        <f t="shared" si="47"/>
        <v>1.6901357933609942</v>
      </c>
      <c r="BH81">
        <f t="shared" si="47"/>
        <v>1.8406154767721938</v>
      </c>
      <c r="BI81">
        <f t="shared" si="47"/>
        <v>2.1284149814670363</v>
      </c>
      <c r="BJ81">
        <f t="shared" si="47"/>
        <v>2.1349932864843693</v>
      </c>
      <c r="BK81">
        <f t="shared" si="47"/>
        <v>2.454893955618719</v>
      </c>
      <c r="BL81">
        <f t="shared" si="47"/>
        <v>2.5129425646706163</v>
      </c>
      <c r="BM81">
        <f t="shared" si="47"/>
        <v>2.9574700900149975</v>
      </c>
      <c r="BN81">
        <f t="shared" si="47"/>
        <v>3.0278824834087104</v>
      </c>
      <c r="BO81">
        <f t="shared" si="47"/>
        <v>3.2111160572818571</v>
      </c>
      <c r="BP81">
        <f t="shared" si="47"/>
        <v>3.517826459619636</v>
      </c>
      <c r="BQ81">
        <f t="shared" si="47"/>
        <v>3.9199145824026944</v>
      </c>
      <c r="BR81">
        <f t="shared" si="44"/>
        <v>3.8902455363811321</v>
      </c>
      <c r="BS81">
        <f t="shared" si="44"/>
        <v>4.389078301116685</v>
      </c>
      <c r="BT81">
        <f t="shared" si="44"/>
        <v>4.3667444776782212</v>
      </c>
      <c r="BU81">
        <f t="shared" si="44"/>
        <v>4.9208423398167671</v>
      </c>
      <c r="BV81">
        <f t="shared" si="44"/>
        <v>5.2282198053767228</v>
      </c>
      <c r="BW81">
        <f t="shared" si="44"/>
        <v>5.5326559926795742</v>
      </c>
      <c r="BX81">
        <f t="shared" si="44"/>
        <v>6.2349724404630127</v>
      </c>
      <c r="BY81">
        <f t="shared" si="44"/>
        <v>5.5105001890330598</v>
      </c>
      <c r="BZ81">
        <f t="shared" si="44"/>
        <v>4.7306989265153314</v>
      </c>
      <c r="CA81">
        <f t="shared" si="44"/>
        <v>4.8691810741985515</v>
      </c>
      <c r="CB81">
        <f t="shared" si="44"/>
        <v>3.8022733112354521</v>
      </c>
      <c r="CC81">
        <f t="shared" si="44"/>
        <v>3.0778422636646159</v>
      </c>
      <c r="CD81">
        <f t="shared" si="44"/>
        <v>2.0365433950692045</v>
      </c>
      <c r="CE81">
        <f t="shared" si="44"/>
        <v>1.8790801827844745</v>
      </c>
      <c r="CF81">
        <f t="shared" si="44"/>
        <v>1.1713122270911938</v>
      </c>
      <c r="CG81">
        <f t="shared" si="44"/>
        <v>1.0071191587890671</v>
      </c>
      <c r="CH81">
        <f t="shared" si="44"/>
        <v>0.84724101254208339</v>
      </c>
      <c r="CI81">
        <f t="shared" si="44"/>
        <v>1.3261829939089613</v>
      </c>
      <c r="CJ81">
        <f t="shared" si="44"/>
        <v>1.4592677387420494</v>
      </c>
      <c r="CK81">
        <f t="shared" si="44"/>
        <v>1.9176336980768749</v>
      </c>
      <c r="CL81">
        <f t="shared" si="44"/>
        <v>1.6592035237828238</v>
      </c>
      <c r="CM81">
        <f t="shared" si="44"/>
        <v>1.3804379739778232</v>
      </c>
      <c r="CN81">
        <f t="shared" si="44"/>
        <v>1.4250729805873115</v>
      </c>
      <c r="CO81">
        <f t="shared" si="44"/>
        <v>1.3986511359163172</v>
      </c>
      <c r="CP81">
        <f t="shared" si="44"/>
        <v>1.3693043245872434</v>
      </c>
      <c r="CQ81">
        <f t="shared" si="44"/>
        <v>1.3804710548698003</v>
      </c>
      <c r="CR81">
        <f t="shared" si="44"/>
        <v>1.4609147819089239</v>
      </c>
      <c r="CS81">
        <f t="shared" si="44"/>
        <v>2.0437417481994493</v>
      </c>
      <c r="CT81">
        <f t="shared" si="44"/>
        <v>2.1244656583087749</v>
      </c>
      <c r="CU81">
        <f t="shared" si="44"/>
        <v>1.9401213879548884</v>
      </c>
      <c r="CV81">
        <f t="shared" si="44"/>
        <v>1.805411402792541</v>
      </c>
      <c r="CW81">
        <f t="shared" si="44"/>
        <v>1.1816678890449734</v>
      </c>
      <c r="CX81">
        <f t="shared" si="44"/>
        <v>1.3457548067905987</v>
      </c>
      <c r="CY81">
        <f t="shared" si="44"/>
        <v>1.3036987126377513</v>
      </c>
      <c r="CZ81">
        <f t="shared" si="44"/>
        <v>1.2379944803323386</v>
      </c>
      <c r="DA81">
        <f t="shared" si="44"/>
        <v>1.6531119139368635</v>
      </c>
      <c r="DB81">
        <f t="shared" si="44"/>
        <v>1.5850433222260356</v>
      </c>
      <c r="DC81">
        <f t="shared" si="44"/>
        <v>1.4282192875512236</v>
      </c>
      <c r="DD81">
        <f t="shared" si="44"/>
        <v>1.54342163174336</v>
      </c>
      <c r="DE81">
        <f t="shared" si="44"/>
        <v>1.3201247415806305</v>
      </c>
      <c r="DF81">
        <f t="shared" si="44"/>
        <v>1.5250845878179984</v>
      </c>
      <c r="DG81">
        <f t="shared" si="44"/>
        <v>1.8192924448807002</v>
      </c>
      <c r="DH81">
        <f t="shared" si="44"/>
        <v>1.3823570450502281</v>
      </c>
      <c r="DI81">
        <f t="shared" si="44"/>
        <v>1.1724458765048971</v>
      </c>
      <c r="DJ81">
        <f t="shared" si="44"/>
        <v>1.2334911160334037</v>
      </c>
      <c r="DK81">
        <f t="shared" si="44"/>
        <v>1.5319194930979054</v>
      </c>
      <c r="DL81">
        <f t="shared" si="44"/>
        <v>1.3054356871685875</v>
      </c>
      <c r="DM81">
        <f t="shared" si="44"/>
        <v>1.5876117283517366</v>
      </c>
      <c r="DN81">
        <f t="shared" si="44"/>
        <v>1.439601449475979</v>
      </c>
      <c r="DO81">
        <f t="shared" si="44"/>
        <v>1.5256470758337302</v>
      </c>
      <c r="DP81">
        <f t="shared" si="44"/>
        <v>1.4223305991693129</v>
      </c>
      <c r="DQ81">
        <f t="shared" si="44"/>
        <v>0.93341541305751929</v>
      </c>
      <c r="DR81">
        <f t="shared" si="44"/>
        <v>1.2172371721785955</v>
      </c>
      <c r="DS81">
        <f t="shared" si="44"/>
        <v>1.1481215092489108</v>
      </c>
      <c r="DT81">
        <f t="shared" si="44"/>
        <v>1.5120794732200233</v>
      </c>
      <c r="DU81">
        <f t="shared" si="44"/>
        <v>1.085111207818507</v>
      </c>
      <c r="DV81">
        <f t="shared" si="44"/>
        <v>1.3691637350343955</v>
      </c>
      <c r="DW81">
        <f t="shared" si="44"/>
        <v>1.2906816028750099</v>
      </c>
      <c r="DX81">
        <f t="shared" si="44"/>
        <v>1.120470585661818</v>
      </c>
      <c r="DY81">
        <f t="shared" si="44"/>
        <v>1.6428725858487403</v>
      </c>
      <c r="DZ81">
        <f t="shared" si="44"/>
        <v>1.895889237270993</v>
      </c>
      <c r="EA81">
        <f t="shared" si="44"/>
        <v>1.4461631996424167</v>
      </c>
      <c r="EB81">
        <f t="shared" si="44"/>
        <v>0.93443369659560527</v>
      </c>
      <c r="EC81">
        <f t="shared" si="44"/>
        <v>1.9181504980927164</v>
      </c>
      <c r="ED81">
        <f t="shared" si="45"/>
        <v>1.1012730512154287</v>
      </c>
      <c r="EE81">
        <f t="shared" si="45"/>
        <v>0.94964063378381725</v>
      </c>
      <c r="EF81">
        <f t="shared" si="45"/>
        <v>1.4626278861464865</v>
      </c>
      <c r="EG81">
        <f t="shared" si="45"/>
        <v>1.3113921356075495</v>
      </c>
      <c r="EH81">
        <f t="shared" si="45"/>
        <v>1.6063966923936757</v>
      </c>
      <c r="EI81">
        <f t="shared" si="45"/>
        <v>1.364821355831356</v>
      </c>
      <c r="EJ81">
        <f t="shared" si="45"/>
        <v>1.6087306590393935</v>
      </c>
      <c r="EK81">
        <f t="shared" si="45"/>
        <v>1.7564920533077646</v>
      </c>
      <c r="EL81">
        <f t="shared" si="45"/>
        <v>1.6310978920142518</v>
      </c>
      <c r="EM81">
        <f t="shared" si="45"/>
        <v>2.2303834498429502</v>
      </c>
      <c r="EN81">
        <f t="shared" si="45"/>
        <v>1.2951510851376882</v>
      </c>
      <c r="EO81">
        <f t="shared" si="45"/>
        <v>1.4076963450971951</v>
      </c>
      <c r="EP81">
        <f t="shared" si="45"/>
        <v>1.1831952501594969</v>
      </c>
      <c r="EQ81">
        <f t="shared" si="45"/>
        <v>1.2995810863505213</v>
      </c>
    </row>
    <row r="82" spans="3:147" x14ac:dyDescent="0.25">
      <c r="C82" t="s">
        <v>180</v>
      </c>
      <c r="E82">
        <f t="shared" si="46"/>
        <v>2.2516660498395232E-2</v>
      </c>
      <c r="F82">
        <f t="shared" si="47"/>
        <v>0.10793670985041838</v>
      </c>
      <c r="G82">
        <f t="shared" si="47"/>
        <v>5.7186828320281838E-2</v>
      </c>
      <c r="H82">
        <f t="shared" si="47"/>
        <v>7.2270325860618753E-2</v>
      </c>
      <c r="I82">
        <f t="shared" si="47"/>
        <v>0.12577890655166904</v>
      </c>
      <c r="J82">
        <f t="shared" si="47"/>
        <v>0.11574685020912381</v>
      </c>
      <c r="K82">
        <f t="shared" si="47"/>
        <v>0.11742657280190032</v>
      </c>
      <c r="L82">
        <f t="shared" si="47"/>
        <v>0.10125380651280928</v>
      </c>
      <c r="M82">
        <f t="shared" si="47"/>
        <v>5.4990908339470325E-2</v>
      </c>
      <c r="N82">
        <f t="shared" si="47"/>
        <v>8.9052419020111004E-2</v>
      </c>
      <c r="O82">
        <f t="shared" si="47"/>
        <v>0.13855083303009519</v>
      </c>
      <c r="P82">
        <f t="shared" si="47"/>
        <v>7.4191194446061676E-2</v>
      </c>
      <c r="Q82">
        <f t="shared" si="47"/>
        <v>3.2624121954978998E-2</v>
      </c>
      <c r="R82">
        <f t="shared" si="47"/>
        <v>0.13394899526810011</v>
      </c>
      <c r="S82">
        <f t="shared" si="47"/>
        <v>0.1339489952680997</v>
      </c>
      <c r="T82">
        <f t="shared" si="47"/>
        <v>0.18376887658142799</v>
      </c>
      <c r="U82">
        <f t="shared" si="47"/>
        <v>5.9774576535515066E-2</v>
      </c>
      <c r="V82">
        <f t="shared" si="47"/>
        <v>0.13310271722746081</v>
      </c>
      <c r="W82">
        <f t="shared" si="47"/>
        <v>0.14600456613864274</v>
      </c>
      <c r="X82">
        <f t="shared" si="47"/>
        <v>0.11116354318450511</v>
      </c>
      <c r="Y82">
        <f t="shared" si="47"/>
        <v>0.21220116242220161</v>
      </c>
      <c r="Z82">
        <f t="shared" si="47"/>
        <v>0.17087714885261893</v>
      </c>
      <c r="AA82">
        <f t="shared" si="47"/>
        <v>0.16416252109825069</v>
      </c>
      <c r="AB82">
        <f t="shared" si="47"/>
        <v>8.4972544585491749E-2</v>
      </c>
      <c r="AC82">
        <f t="shared" si="47"/>
        <v>0.12704723531033674</v>
      </c>
      <c r="AD82">
        <f t="shared" si="47"/>
        <v>0.12753953635376558</v>
      </c>
      <c r="AE82">
        <f t="shared" si="47"/>
        <v>0.20857612519174007</v>
      </c>
      <c r="AF82">
        <f t="shared" si="47"/>
        <v>0.27059255964149043</v>
      </c>
      <c r="AG82">
        <f t="shared" si="47"/>
        <v>0.15841191032663335</v>
      </c>
      <c r="AH82">
        <f t="shared" si="47"/>
        <v>0.21301643129111053</v>
      </c>
      <c r="AI82">
        <f t="shared" si="47"/>
        <v>0.17596306430612133</v>
      </c>
      <c r="AJ82">
        <f t="shared" si="47"/>
        <v>0.31148408199028976</v>
      </c>
      <c r="AK82">
        <f t="shared" si="47"/>
        <v>0.2292662208001866</v>
      </c>
      <c r="AL82">
        <f t="shared" si="47"/>
        <v>0.20679055426525977</v>
      </c>
      <c r="AM82">
        <f t="shared" si="47"/>
        <v>0.21740055197722027</v>
      </c>
      <c r="AN82">
        <f t="shared" si="47"/>
        <v>0.18995350308255263</v>
      </c>
      <c r="AO82">
        <f t="shared" si="47"/>
        <v>0.22350466065237479</v>
      </c>
      <c r="AP82">
        <f t="shared" si="47"/>
        <v>0.21309231176495669</v>
      </c>
      <c r="AQ82">
        <f t="shared" si="47"/>
        <v>0.25818275181222644</v>
      </c>
      <c r="AR82">
        <f t="shared" si="47"/>
        <v>0.27703850514564443</v>
      </c>
      <c r="AS82">
        <f t="shared" si="47"/>
        <v>0.30028652983442317</v>
      </c>
      <c r="AT82">
        <f t="shared" si="47"/>
        <v>0.29235651751471797</v>
      </c>
      <c r="AU82">
        <f t="shared" si="47"/>
        <v>0.31270273423812689</v>
      </c>
      <c r="AV82">
        <f t="shared" si="47"/>
        <v>0.35129664577580733</v>
      </c>
      <c r="AW82">
        <f t="shared" si="47"/>
        <v>0.21153329131211054</v>
      </c>
      <c r="AX82">
        <f t="shared" si="47"/>
        <v>0.31428172075384847</v>
      </c>
      <c r="AY82">
        <f t="shared" si="47"/>
        <v>0.35204734530079046</v>
      </c>
      <c r="AZ82">
        <f t="shared" si="47"/>
        <v>0.28150133214604856</v>
      </c>
      <c r="BA82">
        <f t="shared" si="47"/>
        <v>0.42645867326154829</v>
      </c>
      <c r="BB82">
        <f t="shared" si="47"/>
        <v>0.36039284121635867</v>
      </c>
      <c r="BC82">
        <f t="shared" si="47"/>
        <v>0.36307437254645197</v>
      </c>
      <c r="BD82">
        <f t="shared" si="47"/>
        <v>0.32963767988505283</v>
      </c>
      <c r="BE82">
        <f t="shared" si="47"/>
        <v>0.36728871477354064</v>
      </c>
      <c r="BF82">
        <f t="shared" si="47"/>
        <v>0.49044061821998475</v>
      </c>
      <c r="BG82">
        <f t="shared" si="47"/>
        <v>0.38465958976736803</v>
      </c>
      <c r="BH82">
        <f t="shared" si="47"/>
        <v>0.54517642404393496</v>
      </c>
      <c r="BI82">
        <f t="shared" si="47"/>
        <v>0.68458624974018711</v>
      </c>
      <c r="BJ82">
        <f t="shared" si="47"/>
        <v>0.74892723278032647</v>
      </c>
      <c r="BK82">
        <f t="shared" si="47"/>
        <v>0.80167720020799749</v>
      </c>
      <c r="BL82">
        <f t="shared" si="47"/>
        <v>0.94602660286766482</v>
      </c>
      <c r="BM82">
        <f t="shared" si="47"/>
        <v>0.94142870149576408</v>
      </c>
      <c r="BN82">
        <f t="shared" si="47"/>
        <v>1.1340211638236748</v>
      </c>
      <c r="BO82">
        <f t="shared" si="47"/>
        <v>1.1618301654430112</v>
      </c>
      <c r="BP82">
        <f t="shared" si="47"/>
        <v>1.3834337714542033</v>
      </c>
      <c r="BQ82">
        <f t="shared" si="47"/>
        <v>1.5364218170801913</v>
      </c>
      <c r="BR82">
        <f t="shared" si="44"/>
        <v>1.7803429444913152</v>
      </c>
      <c r="BS82">
        <f t="shared" si="44"/>
        <v>1.9047242145080532</v>
      </c>
      <c r="BT82">
        <f t="shared" si="44"/>
        <v>2.2185099353695348</v>
      </c>
      <c r="BU82">
        <f t="shared" si="44"/>
        <v>2.2265256192851997</v>
      </c>
      <c r="BV82">
        <f t="shared" si="44"/>
        <v>2.4209265443902552</v>
      </c>
      <c r="BW82">
        <f t="shared" si="44"/>
        <v>2.6132860539940888</v>
      </c>
      <c r="BX82">
        <f t="shared" si="44"/>
        <v>2.9537603152591805</v>
      </c>
      <c r="BY82">
        <f t="shared" si="44"/>
        <v>3.0110556841967151</v>
      </c>
      <c r="BZ82">
        <f t="shared" si="44"/>
        <v>3.3041574316810771</v>
      </c>
      <c r="CA82">
        <f t="shared" si="44"/>
        <v>3.4991140307226294</v>
      </c>
      <c r="CB82">
        <f t="shared" si="44"/>
        <v>4.0942267890286699</v>
      </c>
      <c r="CC82">
        <f t="shared" si="44"/>
        <v>4.1605145515108148</v>
      </c>
      <c r="CD82">
        <f t="shared" si="44"/>
        <v>4.5089196414810138</v>
      </c>
      <c r="CE82">
        <f t="shared" si="44"/>
        <v>4.8444601694444014</v>
      </c>
      <c r="CF82">
        <f t="shared" si="44"/>
        <v>4.9854324118709483</v>
      </c>
      <c r="CG82">
        <f t="shared" si="44"/>
        <v>5.2787476734543892</v>
      </c>
      <c r="CH82">
        <f t="shared" si="44"/>
        <v>5.7461836320581829</v>
      </c>
      <c r="CI82">
        <f t="shared" si="44"/>
        <v>6.2779301525263902</v>
      </c>
      <c r="CJ82">
        <f t="shared" si="44"/>
        <v>5.4715137149908815</v>
      </c>
      <c r="CK82">
        <f t="shared" si="44"/>
        <v>5.0585176023548017</v>
      </c>
      <c r="CL82">
        <f t="shared" si="44"/>
        <v>3.5476277050070077</v>
      </c>
      <c r="CM82">
        <f t="shared" si="44"/>
        <v>2.8634483290838948</v>
      </c>
      <c r="CN82">
        <f t="shared" si="44"/>
        <v>2.3337648410526146</v>
      </c>
      <c r="CO82">
        <f t="shared" si="44"/>
        <v>1.1797088623893606</v>
      </c>
      <c r="CP82">
        <f t="shared" si="44"/>
        <v>1.028448021697417</v>
      </c>
      <c r="CQ82">
        <f t="shared" si="44"/>
        <v>0.35124113274691016</v>
      </c>
      <c r="CR82">
        <f t="shared" si="44"/>
        <v>0.54670772203557882</v>
      </c>
      <c r="CS82">
        <f t="shared" si="44"/>
        <v>0.30545921713599072</v>
      </c>
      <c r="CT82">
        <f t="shared" si="44"/>
        <v>0.70679157701073914</v>
      </c>
      <c r="CU82">
        <f t="shared" si="44"/>
        <v>0.82413247317001892</v>
      </c>
      <c r="CV82">
        <f t="shared" si="44"/>
        <v>1.3207862557330503</v>
      </c>
      <c r="CW82">
        <f t="shared" si="44"/>
        <v>1.3834653350674626</v>
      </c>
      <c r="CX82">
        <f t="shared" si="44"/>
        <v>1.0274609481629926</v>
      </c>
      <c r="CY82">
        <f t="shared" si="44"/>
        <v>1.8368022031055318</v>
      </c>
      <c r="CZ82">
        <f t="shared" si="44"/>
        <v>1.4538742494911086</v>
      </c>
      <c r="DA82">
        <f t="shared" si="44"/>
        <v>1.4464193721047838</v>
      </c>
      <c r="DB82">
        <f t="shared" si="44"/>
        <v>1.567908585770653</v>
      </c>
      <c r="DC82">
        <f t="shared" si="44"/>
        <v>1.9772517121836901</v>
      </c>
      <c r="DD82">
        <f t="shared" si="44"/>
        <v>1.9366482213694176</v>
      </c>
      <c r="DE82">
        <f t="shared" si="44"/>
        <v>1.4929072308753804</v>
      </c>
      <c r="DF82">
        <f t="shared" si="44"/>
        <v>1.589732052894449</v>
      </c>
      <c r="DG82">
        <f t="shared" si="44"/>
        <v>1.5265845319972708</v>
      </c>
      <c r="DH82">
        <f t="shared" si="44"/>
        <v>1.5729215916037662</v>
      </c>
      <c r="DI82">
        <f t="shared" si="44"/>
        <v>1.3137520060244758</v>
      </c>
      <c r="DJ82">
        <f t="shared" si="44"/>
        <v>1.2122847575274256</v>
      </c>
      <c r="DK82">
        <f t="shared" si="44"/>
        <v>1.0762268967709991</v>
      </c>
      <c r="DL82">
        <f t="shared" si="44"/>
        <v>1.5317992688338751</v>
      </c>
      <c r="DM82">
        <f t="shared" si="44"/>
        <v>1.128749012550325</v>
      </c>
      <c r="DN82">
        <f t="shared" si="44"/>
        <v>1.4368696299015224</v>
      </c>
      <c r="DO82">
        <f t="shared" si="44"/>
        <v>0.97816273356396621</v>
      </c>
      <c r="DP82">
        <f t="shared" si="44"/>
        <v>0.55803613980936151</v>
      </c>
      <c r="DQ82">
        <f t="shared" si="44"/>
        <v>1.1905910296991171</v>
      </c>
      <c r="DR82">
        <f t="shared" si="44"/>
        <v>1.3335517737730795</v>
      </c>
      <c r="DS82">
        <f t="shared" si="44"/>
        <v>1.1337695239039236</v>
      </c>
      <c r="DT82">
        <f t="shared" si="44"/>
        <v>0.77995576797662181</v>
      </c>
      <c r="DU82">
        <f t="shared" si="44"/>
        <v>0.73687108777587018</v>
      </c>
      <c r="DV82">
        <f t="shared" si="44"/>
        <v>1.0429402347849706</v>
      </c>
      <c r="DW82">
        <f t="shared" si="44"/>
        <v>1.0963413397903656</v>
      </c>
      <c r="DX82">
        <f t="shared" si="44"/>
        <v>1.1030196432218837</v>
      </c>
      <c r="DY82">
        <f t="shared" si="44"/>
        <v>0.87536963621089481</v>
      </c>
      <c r="DZ82">
        <f t="shared" si="44"/>
        <v>1.0955770169184822</v>
      </c>
      <c r="EA82">
        <f t="shared" si="44"/>
        <v>0.677088620492176</v>
      </c>
      <c r="EB82">
        <f t="shared" si="44"/>
        <v>0.58036109449204276</v>
      </c>
      <c r="EC82">
        <f t="shared" ref="EC82:EQ86" si="48">STDEV(EC29,EC37,EC45)</f>
        <v>0.86419673686030285</v>
      </c>
      <c r="ED82">
        <f t="shared" si="48"/>
        <v>0.5029675271161449</v>
      </c>
      <c r="EE82">
        <f t="shared" si="48"/>
        <v>0.67455936234947356</v>
      </c>
      <c r="EF82">
        <f t="shared" si="48"/>
        <v>0.68021638713965926</v>
      </c>
      <c r="EG82">
        <f t="shared" si="48"/>
        <v>1.1346353305504504</v>
      </c>
      <c r="EH82">
        <f t="shared" si="48"/>
        <v>0.69315029635233538</v>
      </c>
      <c r="EI82">
        <f t="shared" si="48"/>
        <v>1.3297595020654427</v>
      </c>
      <c r="EJ82">
        <f t="shared" si="48"/>
        <v>1.1356178934835406</v>
      </c>
      <c r="EK82">
        <f t="shared" si="48"/>
        <v>0.72474271296784931</v>
      </c>
      <c r="EL82">
        <f t="shared" si="48"/>
        <v>0.5722857677769021</v>
      </c>
      <c r="EM82">
        <f t="shared" si="48"/>
        <v>0.13973307888017394</v>
      </c>
      <c r="EN82">
        <f t="shared" si="48"/>
        <v>0.75838798337878144</v>
      </c>
      <c r="EO82">
        <f t="shared" si="48"/>
        <v>0.7841893903898467</v>
      </c>
      <c r="EP82">
        <f t="shared" si="48"/>
        <v>0.58723873623368295</v>
      </c>
      <c r="EQ82">
        <f t="shared" si="48"/>
        <v>1.0984358576327209</v>
      </c>
    </row>
    <row r="83" spans="3:147" x14ac:dyDescent="0.25">
      <c r="C83" t="s">
        <v>181</v>
      </c>
      <c r="E83">
        <f t="shared" si="46"/>
        <v>4.6188021535170098E-2</v>
      </c>
      <c r="F83">
        <f t="shared" si="47"/>
        <v>6.8198240446510544E-2</v>
      </c>
      <c r="G83">
        <f t="shared" si="47"/>
        <v>7.1714712576988152E-2</v>
      </c>
      <c r="H83">
        <f t="shared" si="47"/>
        <v>7.9588525136060823E-2</v>
      </c>
      <c r="I83">
        <f t="shared" si="47"/>
        <v>8.2403478890963083E-2</v>
      </c>
      <c r="J83">
        <f t="shared" si="47"/>
        <v>5.118919156749116E-2</v>
      </c>
      <c r="K83">
        <f t="shared" si="47"/>
        <v>5.0846173241782165E-2</v>
      </c>
      <c r="L83">
        <f t="shared" si="47"/>
        <v>9.9784768376741717E-2</v>
      </c>
      <c r="M83">
        <f t="shared" si="47"/>
        <v>7.8653247443022656E-2</v>
      </c>
      <c r="N83">
        <f t="shared" si="47"/>
        <v>0.13553720276489872</v>
      </c>
      <c r="O83">
        <f t="shared" si="47"/>
        <v>0.12733027919548451</v>
      </c>
      <c r="P83">
        <f t="shared" si="47"/>
        <v>3.0550504633039252E-2</v>
      </c>
      <c r="Q83">
        <f t="shared" si="47"/>
        <v>8.3721761408449641E-2</v>
      </c>
      <c r="R83">
        <f t="shared" si="47"/>
        <v>1.9519221295943013E-2</v>
      </c>
      <c r="S83">
        <f t="shared" si="47"/>
        <v>0.11585767130406201</v>
      </c>
      <c r="T83">
        <f t="shared" si="47"/>
        <v>0.14260551648983741</v>
      </c>
      <c r="U83">
        <f t="shared" si="47"/>
        <v>6.6078236457500439E-2</v>
      </c>
      <c r="V83">
        <f t="shared" si="47"/>
        <v>5.4049360156558389E-2</v>
      </c>
      <c r="W83">
        <f t="shared" si="47"/>
        <v>0.13998928530426863</v>
      </c>
      <c r="X83">
        <f t="shared" si="47"/>
        <v>0.1097740102817301</v>
      </c>
      <c r="Y83">
        <f t="shared" si="47"/>
        <v>6.2864934582007093E-2</v>
      </c>
      <c r="Z83">
        <f t="shared" si="47"/>
        <v>0.10451953565402648</v>
      </c>
      <c r="AA83">
        <f t="shared" si="47"/>
        <v>0.11539641819975724</v>
      </c>
      <c r="AB83">
        <f t="shared" si="47"/>
        <v>6.7678159943465335E-2</v>
      </c>
      <c r="AC83">
        <f t="shared" si="47"/>
        <v>0.10048051220676152</v>
      </c>
      <c r="AD83">
        <f t="shared" si="47"/>
        <v>6.6078236457500439E-2</v>
      </c>
      <c r="AE83">
        <f t="shared" si="47"/>
        <v>4.6808118953873552E-2</v>
      </c>
      <c r="AF83">
        <f t="shared" si="47"/>
        <v>9.004628439493427E-2</v>
      </c>
      <c r="AG83">
        <f t="shared" si="47"/>
        <v>4.1235098318462615E-2</v>
      </c>
      <c r="AH83">
        <f t="shared" si="47"/>
        <v>4.1064989143226274E-2</v>
      </c>
      <c r="AI83">
        <f t="shared" si="47"/>
        <v>8.6238042649401062E-2</v>
      </c>
      <c r="AJ83">
        <f t="shared" si="47"/>
        <v>5.8432297005452036E-2</v>
      </c>
      <c r="AK83">
        <f t="shared" si="47"/>
        <v>9.6436507609923075E-3</v>
      </c>
      <c r="AL83">
        <f t="shared" si="47"/>
        <v>0.12564367605786353</v>
      </c>
      <c r="AM83">
        <f t="shared" si="47"/>
        <v>0.12638169698707619</v>
      </c>
      <c r="AN83">
        <f t="shared" si="47"/>
        <v>6.5858434033412572E-2</v>
      </c>
      <c r="AO83">
        <f t="shared" si="47"/>
        <v>9.8686371906155576E-2</v>
      </c>
      <c r="AP83">
        <f t="shared" si="47"/>
        <v>2.0663978319772021E-2</v>
      </c>
      <c r="AQ83">
        <f t="shared" si="47"/>
        <v>5.0796981537619752E-2</v>
      </c>
      <c r="AR83">
        <f t="shared" si="47"/>
        <v>9.8381908906059634E-2</v>
      </c>
      <c r="AS83">
        <f t="shared" si="47"/>
        <v>0.19145843761332021</v>
      </c>
      <c r="AT83">
        <f t="shared" si="47"/>
        <v>0.14709294114040028</v>
      </c>
      <c r="AU83">
        <f t="shared" si="47"/>
        <v>0.10258654882585772</v>
      </c>
      <c r="AV83">
        <f t="shared" si="47"/>
        <v>9.0515192095028771E-2</v>
      </c>
      <c r="AW83">
        <f t="shared" si="47"/>
        <v>0.11442173453209517</v>
      </c>
      <c r="AX83">
        <f t="shared" si="47"/>
        <v>0.16531585929164</v>
      </c>
      <c r="AY83">
        <f t="shared" si="47"/>
        <v>0.11460511914104604</v>
      </c>
      <c r="AZ83">
        <f t="shared" si="47"/>
        <v>0.17617888636269713</v>
      </c>
      <c r="BA83">
        <f t="shared" si="47"/>
        <v>0.19582900704441097</v>
      </c>
      <c r="BB83">
        <f t="shared" si="47"/>
        <v>0.2131267228669366</v>
      </c>
      <c r="BC83">
        <f t="shared" si="47"/>
        <v>0.22476728706227186</v>
      </c>
      <c r="BD83">
        <f t="shared" si="47"/>
        <v>0.17114418872206325</v>
      </c>
      <c r="BE83">
        <f t="shared" si="47"/>
        <v>0.15801687673578788</v>
      </c>
      <c r="BF83">
        <f t="shared" si="47"/>
        <v>0.26920685974420061</v>
      </c>
      <c r="BG83">
        <f t="shared" si="47"/>
        <v>0.2533186399247655</v>
      </c>
      <c r="BH83">
        <f t="shared" si="47"/>
        <v>0.34058821666835931</v>
      </c>
      <c r="BI83">
        <f t="shared" si="47"/>
        <v>0.28895039943445916</v>
      </c>
      <c r="BJ83">
        <f t="shared" si="47"/>
        <v>0.38232577731562983</v>
      </c>
      <c r="BK83">
        <f t="shared" si="47"/>
        <v>0.29033945649876852</v>
      </c>
      <c r="BL83">
        <f t="shared" si="47"/>
        <v>0.30784790617013036</v>
      </c>
      <c r="BM83">
        <f t="shared" si="47"/>
        <v>0.43285717428885562</v>
      </c>
      <c r="BN83">
        <f t="shared" si="47"/>
        <v>0.5218757834325457</v>
      </c>
      <c r="BO83">
        <f t="shared" si="47"/>
        <v>0.5307544944070971</v>
      </c>
      <c r="BP83">
        <f t="shared" si="47"/>
        <v>0.52776983619756124</v>
      </c>
      <c r="BQ83">
        <f t="shared" si="47"/>
        <v>0.65815676957191127</v>
      </c>
      <c r="BR83">
        <f t="shared" ref="BR83:EC86" si="49">STDEV(BR30,BR38,BR46)</f>
        <v>0.73121428687720136</v>
      </c>
      <c r="BS83">
        <f t="shared" si="49"/>
        <v>0.83190083543653126</v>
      </c>
      <c r="BT83">
        <f t="shared" si="49"/>
        <v>0.93524987748373101</v>
      </c>
      <c r="BU83">
        <f t="shared" si="49"/>
        <v>1.014845965323474</v>
      </c>
      <c r="BV83">
        <f t="shared" si="49"/>
        <v>1.1469456540452707</v>
      </c>
      <c r="BW83">
        <f t="shared" si="49"/>
        <v>1.3774071051556727</v>
      </c>
      <c r="BX83">
        <f t="shared" si="49"/>
        <v>1.3128771204241982</v>
      </c>
      <c r="BY83">
        <f t="shared" si="49"/>
        <v>1.6204641310439443</v>
      </c>
      <c r="BZ83">
        <f t="shared" si="49"/>
        <v>2.0205739283678796</v>
      </c>
      <c r="CA83">
        <f t="shared" si="49"/>
        <v>1.8663057984514051</v>
      </c>
      <c r="CB83">
        <f t="shared" si="49"/>
        <v>2.1707261457862437</v>
      </c>
      <c r="CC83">
        <f t="shared" si="49"/>
        <v>2.5187807235512425</v>
      </c>
      <c r="CD83">
        <f t="shared" si="49"/>
        <v>2.7426429467455908</v>
      </c>
      <c r="CE83">
        <f t="shared" si="49"/>
        <v>3.0511800995680343</v>
      </c>
      <c r="CF83">
        <f t="shared" si="49"/>
        <v>3.2361968934743968</v>
      </c>
      <c r="CG83">
        <f t="shared" si="49"/>
        <v>3.5093602455908295</v>
      </c>
      <c r="CH83">
        <f t="shared" si="49"/>
        <v>3.8414357992813075</v>
      </c>
      <c r="CI83">
        <f t="shared" si="49"/>
        <v>3.9242264205827841</v>
      </c>
      <c r="CJ83">
        <f t="shared" si="49"/>
        <v>4.3530463279562408</v>
      </c>
      <c r="CK83">
        <f t="shared" si="49"/>
        <v>4.3729974083382794</v>
      </c>
      <c r="CL83">
        <f t="shared" si="49"/>
        <v>5.1759629377859113</v>
      </c>
      <c r="CM83">
        <f t="shared" si="49"/>
        <v>5.3863136126049467</v>
      </c>
      <c r="CN83">
        <f t="shared" si="49"/>
        <v>6.3166200613935946</v>
      </c>
      <c r="CO83">
        <f t="shared" si="49"/>
        <v>6.6850663422287742</v>
      </c>
      <c r="CP83">
        <f t="shared" si="49"/>
        <v>6.9235569615624577</v>
      </c>
      <c r="CQ83">
        <f t="shared" si="49"/>
        <v>6.6927257028308969</v>
      </c>
      <c r="CR83">
        <f t="shared" si="49"/>
        <v>7.8526194568012393</v>
      </c>
      <c r="CS83">
        <f t="shared" si="49"/>
        <v>6.5684831074863341</v>
      </c>
      <c r="CT83">
        <f t="shared" si="49"/>
        <v>5.4651236338561748</v>
      </c>
      <c r="CU83">
        <f t="shared" si="49"/>
        <v>3.9430770133657349</v>
      </c>
      <c r="CV83">
        <f t="shared" si="49"/>
        <v>3.5474839440557373</v>
      </c>
      <c r="CW83">
        <f t="shared" si="49"/>
        <v>3.4235341875514194</v>
      </c>
      <c r="CX83">
        <f t="shared" si="49"/>
        <v>2.4170141359399056</v>
      </c>
      <c r="CY83">
        <f t="shared" si="49"/>
        <v>2.5084505841920328</v>
      </c>
      <c r="CZ83">
        <f t="shared" si="49"/>
        <v>2.2996236648634514</v>
      </c>
      <c r="DA83">
        <f t="shared" si="49"/>
        <v>1.0735405597057515</v>
      </c>
      <c r="DB83">
        <f t="shared" si="49"/>
        <v>0.39260327728297478</v>
      </c>
      <c r="DC83">
        <f t="shared" si="49"/>
        <v>1.0058331538248948</v>
      </c>
      <c r="DD83">
        <f t="shared" si="49"/>
        <v>0.82178525175376849</v>
      </c>
      <c r="DE83">
        <f t="shared" si="49"/>
        <v>1.6458840582900534</v>
      </c>
      <c r="DF83">
        <f t="shared" si="49"/>
        <v>1.3633727785654723</v>
      </c>
      <c r="DG83">
        <f t="shared" si="49"/>
        <v>1.9933244425665724</v>
      </c>
      <c r="DH83">
        <f t="shared" si="49"/>
        <v>1.6391590323496195</v>
      </c>
      <c r="DI83">
        <f t="shared" si="49"/>
        <v>1.4277486940401438</v>
      </c>
      <c r="DJ83">
        <f t="shared" si="49"/>
        <v>1.8801601882109225</v>
      </c>
      <c r="DK83">
        <f t="shared" si="49"/>
        <v>1.984138184031885</v>
      </c>
      <c r="DL83">
        <f t="shared" si="49"/>
        <v>1.6077438643432431</v>
      </c>
      <c r="DM83">
        <f t="shared" si="49"/>
        <v>1.769749417290482</v>
      </c>
      <c r="DN83">
        <f t="shared" si="49"/>
        <v>2.2936303828937499</v>
      </c>
      <c r="DO83">
        <f t="shared" si="49"/>
        <v>1.7900520476604393</v>
      </c>
      <c r="DP83">
        <f t="shared" si="49"/>
        <v>1.930509777235019</v>
      </c>
      <c r="DQ83">
        <f t="shared" si="49"/>
        <v>1.8527647808972774</v>
      </c>
      <c r="DR83">
        <f t="shared" si="49"/>
        <v>1.9163980101569016</v>
      </c>
      <c r="DS83">
        <f t="shared" si="49"/>
        <v>1.8255128959646767</v>
      </c>
      <c r="DT83">
        <f t="shared" si="49"/>
        <v>2.535371044508743</v>
      </c>
      <c r="DU83">
        <f t="shared" si="49"/>
        <v>1.7956219906576467</v>
      </c>
      <c r="DV83">
        <f t="shared" si="49"/>
        <v>1.7935892320521247</v>
      </c>
      <c r="DW83">
        <f t="shared" si="49"/>
        <v>1.7026165158367303</v>
      </c>
      <c r="DX83">
        <f t="shared" si="49"/>
        <v>1.8370022681894922</v>
      </c>
      <c r="DY83">
        <f t="shared" si="49"/>
        <v>1.5549374049566593</v>
      </c>
      <c r="DZ83">
        <f t="shared" si="49"/>
        <v>1.755162195733869</v>
      </c>
      <c r="EA83">
        <f t="shared" si="49"/>
        <v>2.3361704418413796</v>
      </c>
      <c r="EB83">
        <f t="shared" si="49"/>
        <v>1.7768067799660561</v>
      </c>
      <c r="EC83">
        <f t="shared" si="49"/>
        <v>1.5019321999788615</v>
      </c>
      <c r="ED83">
        <f t="shared" si="48"/>
        <v>1.6263268429193469</v>
      </c>
      <c r="EE83">
        <f t="shared" si="48"/>
        <v>1.4913890616915975</v>
      </c>
      <c r="EF83">
        <f t="shared" si="48"/>
        <v>1.5505931123283088</v>
      </c>
      <c r="EG83">
        <f t="shared" si="48"/>
        <v>1.6811086619648745</v>
      </c>
      <c r="EH83">
        <f t="shared" si="48"/>
        <v>1.621910293450288</v>
      </c>
      <c r="EI83">
        <f t="shared" si="48"/>
        <v>1.5423686329798123</v>
      </c>
      <c r="EJ83">
        <f t="shared" si="48"/>
        <v>1.6629492876613325</v>
      </c>
      <c r="EK83">
        <f t="shared" si="48"/>
        <v>1.1233709687068347</v>
      </c>
      <c r="EL83">
        <f t="shared" si="48"/>
        <v>1.7208628649604847</v>
      </c>
      <c r="EM83">
        <f t="shared" si="48"/>
        <v>1.3890789514398887</v>
      </c>
      <c r="EN83">
        <f t="shared" si="48"/>
        <v>1.8083147771705377</v>
      </c>
      <c r="EO83">
        <f t="shared" si="48"/>
        <v>1.1363319644071175</v>
      </c>
      <c r="EP83">
        <f t="shared" si="48"/>
        <v>2.0901346846555153</v>
      </c>
      <c r="EQ83">
        <f t="shared" si="48"/>
        <v>1.8091413248647359</v>
      </c>
    </row>
    <row r="84" spans="3:147" x14ac:dyDescent="0.25">
      <c r="C84" t="s">
        <v>182</v>
      </c>
      <c r="E84">
        <f t="shared" si="46"/>
        <v>0</v>
      </c>
      <c r="F84">
        <f t="shared" si="47"/>
        <v>9.141115905621168E-2</v>
      </c>
      <c r="G84">
        <f t="shared" si="47"/>
        <v>1.3203534880224646E-2</v>
      </c>
      <c r="H84">
        <f t="shared" si="47"/>
        <v>0.14557586796352398</v>
      </c>
      <c r="I84">
        <f t="shared" si="47"/>
        <v>9.4143507476618191E-2</v>
      </c>
      <c r="J84">
        <f t="shared" si="47"/>
        <v>9.1182966245529476E-2</v>
      </c>
      <c r="K84">
        <f t="shared" si="47"/>
        <v>0.16323704644881726</v>
      </c>
      <c r="L84">
        <f t="shared" si="47"/>
        <v>6.1905842481411538E-2</v>
      </c>
      <c r="M84">
        <f t="shared" si="47"/>
        <v>0.13260467563400596</v>
      </c>
      <c r="N84">
        <f t="shared" si="47"/>
        <v>0.19972314170704794</v>
      </c>
      <c r="O84">
        <f t="shared" si="47"/>
        <v>9.7534609242053691E-2</v>
      </c>
      <c r="P84">
        <f t="shared" si="47"/>
        <v>0.13194316958448482</v>
      </c>
      <c r="Q84">
        <f t="shared" si="47"/>
        <v>0.11155417219151197</v>
      </c>
      <c r="R84">
        <f t="shared" si="47"/>
        <v>9.6948439904930572E-2</v>
      </c>
      <c r="S84">
        <f t="shared" si="47"/>
        <v>0.13193559034619973</v>
      </c>
      <c r="T84">
        <f t="shared" si="47"/>
        <v>6.2851677251552746E-2</v>
      </c>
      <c r="U84">
        <f t="shared" si="47"/>
        <v>0.1255826421126745</v>
      </c>
      <c r="V84">
        <f t="shared" si="47"/>
        <v>0.18822061523648337</v>
      </c>
      <c r="W84">
        <f t="shared" si="47"/>
        <v>0.1281873628716961</v>
      </c>
      <c r="X84">
        <f t="shared" si="47"/>
        <v>0.13420879255846188</v>
      </c>
      <c r="Y84">
        <f t="shared" si="47"/>
        <v>9.1043945432962278E-2</v>
      </c>
      <c r="Z84">
        <f t="shared" si="47"/>
        <v>0.13418767951393101</v>
      </c>
      <c r="AA84">
        <f t="shared" si="47"/>
        <v>0.10284616343516928</v>
      </c>
      <c r="AB84">
        <f t="shared" si="47"/>
        <v>0.11039474625180289</v>
      </c>
      <c r="AC84">
        <f t="shared" si="47"/>
        <v>0.10643777524920334</v>
      </c>
      <c r="AD84">
        <f t="shared" si="47"/>
        <v>2.9866369046136734E-2</v>
      </c>
      <c r="AE84">
        <f t="shared" si="47"/>
        <v>0.14592578022177374</v>
      </c>
      <c r="AF84">
        <f t="shared" si="47"/>
        <v>0.15975397751960166</v>
      </c>
      <c r="AG84">
        <f t="shared" si="47"/>
        <v>0.15810545004310672</v>
      </c>
      <c r="AH84">
        <f t="shared" si="47"/>
        <v>0.18558106943687311</v>
      </c>
      <c r="AI84">
        <f t="shared" si="47"/>
        <v>0.1222306562746574</v>
      </c>
      <c r="AJ84">
        <f t="shared" si="47"/>
        <v>0.11349596174901344</v>
      </c>
      <c r="AK84">
        <f t="shared" si="47"/>
        <v>0.11344749152508145</v>
      </c>
      <c r="AL84">
        <f t="shared" si="47"/>
        <v>8.0133222407022614E-2</v>
      </c>
      <c r="AM84">
        <f t="shared" si="47"/>
        <v>0.1943527720409475</v>
      </c>
      <c r="AN84">
        <f t="shared" si="47"/>
        <v>6.5431898439013605E-2</v>
      </c>
      <c r="AO84">
        <f t="shared" si="47"/>
        <v>0.23894420548181031</v>
      </c>
      <c r="AP84">
        <f t="shared" si="47"/>
        <v>0.12647529403009994</v>
      </c>
      <c r="AQ84">
        <f t="shared" si="47"/>
        <v>0.12967009421348316</v>
      </c>
      <c r="AR84">
        <f t="shared" si="47"/>
        <v>8.8895069229589493E-2</v>
      </c>
      <c r="AS84">
        <f t="shared" si="47"/>
        <v>9.4076210241130595E-2</v>
      </c>
      <c r="AT84">
        <f t="shared" si="47"/>
        <v>0.14987995196156167</v>
      </c>
      <c r="AU84">
        <f t="shared" si="47"/>
        <v>0.25298682442635917</v>
      </c>
      <c r="AV84">
        <f t="shared" si="47"/>
        <v>9.146766277397414E-2</v>
      </c>
      <c r="AW84">
        <f t="shared" si="47"/>
        <v>0.16401625935660633</v>
      </c>
      <c r="AX84">
        <f t="shared" si="47"/>
        <v>6.6583281184801491E-3</v>
      </c>
      <c r="AY84">
        <f t="shared" si="47"/>
        <v>5.5157350673625538E-2</v>
      </c>
      <c r="AZ84">
        <f t="shared" si="47"/>
        <v>9.1847700025640744E-2</v>
      </c>
      <c r="BA84">
        <f t="shared" si="47"/>
        <v>5.7134344604040939E-2</v>
      </c>
      <c r="BB84">
        <f t="shared" si="47"/>
        <v>0.11576844705416625</v>
      </c>
      <c r="BC84">
        <f t="shared" si="47"/>
        <v>0.12165662058981178</v>
      </c>
      <c r="BD84">
        <f t="shared" si="47"/>
        <v>0.18822061523648279</v>
      </c>
      <c r="BE84">
        <f t="shared" si="47"/>
        <v>0.16068291757371111</v>
      </c>
      <c r="BF84">
        <f t="shared" si="47"/>
        <v>0.19972731410600891</v>
      </c>
      <c r="BG84">
        <f t="shared" si="47"/>
        <v>0.18861689567303669</v>
      </c>
      <c r="BH84">
        <f t="shared" si="47"/>
        <v>0.16215116404145893</v>
      </c>
      <c r="BI84">
        <f t="shared" si="47"/>
        <v>0.25445431810051899</v>
      </c>
      <c r="BJ84">
        <f t="shared" si="47"/>
        <v>0.22254662432847661</v>
      </c>
      <c r="BK84">
        <f t="shared" si="47"/>
        <v>0.40215419928181706</v>
      </c>
      <c r="BL84">
        <f t="shared" si="47"/>
        <v>0.53740704622598101</v>
      </c>
      <c r="BM84">
        <f t="shared" si="47"/>
        <v>0.50665306999300241</v>
      </c>
      <c r="BN84">
        <f t="shared" si="47"/>
        <v>0.38108660433030123</v>
      </c>
      <c r="BO84">
        <f t="shared" si="47"/>
        <v>0.57972953463950194</v>
      </c>
      <c r="BP84">
        <f t="shared" si="47"/>
        <v>0.59836220914537519</v>
      </c>
      <c r="BQ84">
        <f t="shared" ref="BQ84:EB86" si="50">STDEV(BQ31,BQ39,BQ47)</f>
        <v>0.61171098840329274</v>
      </c>
      <c r="BR84">
        <f t="shared" si="50"/>
        <v>0.7523578492534877</v>
      </c>
      <c r="BS84">
        <f t="shared" si="50"/>
        <v>0.71020865478627671</v>
      </c>
      <c r="BT84">
        <f t="shared" si="50"/>
        <v>0.94499259256356083</v>
      </c>
      <c r="BU84">
        <f t="shared" si="50"/>
        <v>0.95710396509470219</v>
      </c>
      <c r="BV84">
        <f t="shared" si="50"/>
        <v>1.1431587816222211</v>
      </c>
      <c r="BW84">
        <f t="shared" si="50"/>
        <v>1.2762336515440007</v>
      </c>
      <c r="BX84">
        <f t="shared" si="50"/>
        <v>1.4400504620787897</v>
      </c>
      <c r="BY84">
        <f t="shared" si="50"/>
        <v>1.5904824215731952</v>
      </c>
      <c r="BZ84">
        <f t="shared" si="50"/>
        <v>1.8731639009974543</v>
      </c>
      <c r="CA84">
        <f t="shared" si="50"/>
        <v>2.0928949647159394</v>
      </c>
      <c r="CB84">
        <f t="shared" si="50"/>
        <v>2.2888567743162365</v>
      </c>
      <c r="CC84">
        <f t="shared" si="50"/>
        <v>2.513884709634342</v>
      </c>
      <c r="CD84">
        <f t="shared" si="50"/>
        <v>2.7218043647551156</v>
      </c>
      <c r="CE84">
        <f t="shared" si="50"/>
        <v>2.9252570827193982</v>
      </c>
      <c r="CF84">
        <f t="shared" si="50"/>
        <v>3.1343207132221398</v>
      </c>
      <c r="CG84">
        <f t="shared" si="50"/>
        <v>3.6764059895501195</v>
      </c>
      <c r="CH84">
        <f t="shared" si="50"/>
        <v>3.8029166438406192</v>
      </c>
      <c r="CI84">
        <f t="shared" si="50"/>
        <v>4.3216210307398937</v>
      </c>
      <c r="CJ84">
        <f t="shared" si="50"/>
        <v>4.7470014746153177</v>
      </c>
      <c r="CK84">
        <f t="shared" si="50"/>
        <v>4.9564730740046743</v>
      </c>
      <c r="CL84">
        <f t="shared" si="50"/>
        <v>5.5478518665636107</v>
      </c>
      <c r="CM84">
        <f t="shared" si="50"/>
        <v>6.2209418365174702</v>
      </c>
      <c r="CN84">
        <f t="shared" si="50"/>
        <v>6.364951557815135</v>
      </c>
      <c r="CO84">
        <f t="shared" si="50"/>
        <v>6.8933774740688616</v>
      </c>
      <c r="CP84">
        <f t="shared" si="50"/>
        <v>8.1487483906016696</v>
      </c>
      <c r="CQ84">
        <f t="shared" si="50"/>
        <v>8.0784884931114043</v>
      </c>
      <c r="CR84">
        <f t="shared" si="50"/>
        <v>9.2287542135075498</v>
      </c>
      <c r="CS84">
        <f t="shared" si="50"/>
        <v>9.771916001139866</v>
      </c>
      <c r="CT84">
        <f t="shared" si="50"/>
        <v>10.235663730310803</v>
      </c>
      <c r="CU84">
        <f t="shared" si="50"/>
        <v>11.539188547438391</v>
      </c>
      <c r="CV84">
        <f t="shared" si="50"/>
        <v>11.985986359077835</v>
      </c>
      <c r="CW84">
        <f t="shared" si="50"/>
        <v>10.417111547833212</v>
      </c>
      <c r="CX84">
        <f t="shared" si="50"/>
        <v>9.8674314793668589</v>
      </c>
      <c r="CY84">
        <f t="shared" si="50"/>
        <v>9.634266811750642</v>
      </c>
      <c r="CZ84">
        <f t="shared" si="50"/>
        <v>9.285390909021185</v>
      </c>
      <c r="DA84">
        <f t="shared" si="50"/>
        <v>8.6376306357704351</v>
      </c>
      <c r="DB84">
        <f t="shared" si="50"/>
        <v>8.6198161426641438</v>
      </c>
      <c r="DC84">
        <f t="shared" si="50"/>
        <v>8.3611447980126083</v>
      </c>
      <c r="DD84">
        <f t="shared" si="50"/>
        <v>7.9625077080025441</v>
      </c>
      <c r="DE84">
        <f t="shared" si="50"/>
        <v>7.2528446832949642</v>
      </c>
      <c r="DF84">
        <f t="shared" si="50"/>
        <v>7.0727161920533304</v>
      </c>
      <c r="DG84">
        <f t="shared" si="50"/>
        <v>6.7150985100741423</v>
      </c>
      <c r="DH84">
        <f t="shared" si="50"/>
        <v>6.3281443567605233</v>
      </c>
      <c r="DI84">
        <f t="shared" si="50"/>
        <v>5.8745001773200665</v>
      </c>
      <c r="DJ84">
        <f t="shared" si="50"/>
        <v>5.3050301915571874</v>
      </c>
      <c r="DK84">
        <f t="shared" si="50"/>
        <v>4.6918296360090856</v>
      </c>
      <c r="DL84">
        <f t="shared" si="50"/>
        <v>4.1359618389599797</v>
      </c>
      <c r="DM84">
        <f t="shared" si="50"/>
        <v>4.2163421350739876</v>
      </c>
      <c r="DN84">
        <f t="shared" si="50"/>
        <v>2.7093979651083626</v>
      </c>
      <c r="DO84">
        <f t="shared" si="50"/>
        <v>3.1482458607929589</v>
      </c>
      <c r="DP84">
        <f t="shared" si="50"/>
        <v>2.2881995833697149</v>
      </c>
      <c r="DQ84">
        <f t="shared" si="50"/>
        <v>2.3420807700276534</v>
      </c>
      <c r="DR84">
        <f t="shared" si="50"/>
        <v>2.7245203247544327</v>
      </c>
      <c r="DS84">
        <f t="shared" si="50"/>
        <v>2.8997572312178144</v>
      </c>
      <c r="DT84">
        <f t="shared" si="50"/>
        <v>2.8818547846829481</v>
      </c>
      <c r="DU84">
        <f t="shared" si="50"/>
        <v>3.3065741082475881</v>
      </c>
      <c r="DV84">
        <f t="shared" si="50"/>
        <v>3.5274864044150513</v>
      </c>
      <c r="DW84">
        <f t="shared" si="50"/>
        <v>2.9871429493748693</v>
      </c>
      <c r="DX84">
        <f t="shared" si="50"/>
        <v>3.1603558871325466</v>
      </c>
      <c r="DY84">
        <f t="shared" si="50"/>
        <v>3.0941451700483205</v>
      </c>
      <c r="DZ84">
        <f t="shared" si="50"/>
        <v>3.0063443470988718</v>
      </c>
      <c r="EA84">
        <f t="shared" si="50"/>
        <v>3.7166895664466666</v>
      </c>
      <c r="EB84">
        <f t="shared" si="50"/>
        <v>2.8859730305970168</v>
      </c>
      <c r="EC84">
        <f t="shared" si="49"/>
        <v>3.0548374752186054</v>
      </c>
      <c r="ED84">
        <f t="shared" si="48"/>
        <v>2.7968321961342846</v>
      </c>
      <c r="EE84">
        <f t="shared" si="48"/>
        <v>2.9925032999146364</v>
      </c>
      <c r="EF84">
        <f t="shared" si="48"/>
        <v>2.5041813698958282</v>
      </c>
      <c r="EG84">
        <f t="shared" si="48"/>
        <v>2.7336076894828931</v>
      </c>
      <c r="EH84">
        <f t="shared" si="48"/>
        <v>2.967883140107328</v>
      </c>
      <c r="EI84">
        <f t="shared" si="48"/>
        <v>2.5149382364848103</v>
      </c>
      <c r="EJ84">
        <f t="shared" si="48"/>
        <v>2.8150776780283224</v>
      </c>
      <c r="EK84">
        <f t="shared" si="48"/>
        <v>2.674234532222882</v>
      </c>
      <c r="EL84">
        <f t="shared" si="48"/>
        <v>2.2876488658300103</v>
      </c>
      <c r="EM84">
        <f t="shared" si="48"/>
        <v>2.1864712056949971</v>
      </c>
      <c r="EN84">
        <f t="shared" si="48"/>
        <v>2.3423847534795255</v>
      </c>
      <c r="EO84">
        <f t="shared" si="48"/>
        <v>2.2114622613405217</v>
      </c>
      <c r="EP84">
        <f t="shared" si="48"/>
        <v>2.6548770844115053</v>
      </c>
      <c r="EQ84">
        <f t="shared" si="48"/>
        <v>1.7857455025842828</v>
      </c>
    </row>
    <row r="85" spans="3:147" x14ac:dyDescent="0.25">
      <c r="C85" t="s">
        <v>183</v>
      </c>
      <c r="E85">
        <f t="shared" si="46"/>
        <v>0</v>
      </c>
      <c r="F85">
        <f t="shared" ref="F85:BQ86" si="51">STDEV(F32,F40,F48)</f>
        <v>2.375570107012933E-2</v>
      </c>
      <c r="G85">
        <f t="shared" si="51"/>
        <v>1.4422205101856093E-2</v>
      </c>
      <c r="H85">
        <f t="shared" si="51"/>
        <v>4.5346811721809849E-2</v>
      </c>
      <c r="I85">
        <f t="shared" si="51"/>
        <v>5.3200877185749861E-2</v>
      </c>
      <c r="J85">
        <f t="shared" si="51"/>
        <v>1.0598742063723592E-2</v>
      </c>
      <c r="K85">
        <f t="shared" si="51"/>
        <v>3.2883633213703301E-2</v>
      </c>
      <c r="L85">
        <f t="shared" si="51"/>
        <v>2.3028967265888402E-2</v>
      </c>
      <c r="M85">
        <f t="shared" si="51"/>
        <v>6.8039204384924182E-2</v>
      </c>
      <c r="N85">
        <f t="shared" si="51"/>
        <v>3.6373066958946779E-2</v>
      </c>
      <c r="O85">
        <f t="shared" si="51"/>
        <v>7.2175711519411739E-2</v>
      </c>
      <c r="P85">
        <f t="shared" si="51"/>
        <v>4.4049214900305694E-2</v>
      </c>
      <c r="Q85">
        <f t="shared" si="51"/>
        <v>7.8460180983732447E-2</v>
      </c>
      <c r="R85">
        <f t="shared" si="51"/>
        <v>4.2146569650843499E-2</v>
      </c>
      <c r="S85">
        <f t="shared" si="51"/>
        <v>2.1361959960016622E-2</v>
      </c>
      <c r="T85">
        <f t="shared" si="51"/>
        <v>4.158525379666831E-2</v>
      </c>
      <c r="U85">
        <f t="shared" si="51"/>
        <v>2.1385353243127028E-2</v>
      </c>
      <c r="V85">
        <f t="shared" si="51"/>
        <v>5.2163205422980197E-2</v>
      </c>
      <c r="W85">
        <f t="shared" si="51"/>
        <v>9.9453506725505125E-2</v>
      </c>
      <c r="X85">
        <f t="shared" si="51"/>
        <v>2.7754879450888077E-2</v>
      </c>
      <c r="Y85">
        <f t="shared" si="51"/>
        <v>7.5055534994650777E-3</v>
      </c>
      <c r="Z85">
        <f t="shared" si="51"/>
        <v>6.5817930687616752E-2</v>
      </c>
      <c r="AA85">
        <f t="shared" si="51"/>
        <v>5.0202921561732061E-2</v>
      </c>
      <c r="AB85">
        <f t="shared" si="51"/>
        <v>4.9759421218500036E-2</v>
      </c>
      <c r="AC85">
        <f t="shared" si="51"/>
        <v>2.9308701779506233E-2</v>
      </c>
      <c r="AD85">
        <f t="shared" si="51"/>
        <v>6.079747801787018E-2</v>
      </c>
      <c r="AE85">
        <f t="shared" si="51"/>
        <v>7.1065697304208961E-2</v>
      </c>
      <c r="AF85">
        <f t="shared" si="51"/>
        <v>6.4210591026714933E-2</v>
      </c>
      <c r="AG85">
        <f t="shared" si="51"/>
        <v>4.2852460061627316E-2</v>
      </c>
      <c r="AH85">
        <f t="shared" si="51"/>
        <v>3.4019602192461126E-2</v>
      </c>
      <c r="AI85">
        <f t="shared" si="51"/>
        <v>9.3473703967123747E-2</v>
      </c>
      <c r="AJ85">
        <f t="shared" si="51"/>
        <v>1.0535653752852295E-2</v>
      </c>
      <c r="AK85">
        <f t="shared" si="51"/>
        <v>4.888080741286311E-2</v>
      </c>
      <c r="AL85">
        <f t="shared" si="51"/>
        <v>6.5276335681470246E-2</v>
      </c>
      <c r="AM85">
        <f t="shared" si="51"/>
        <v>0.10188719252192525</v>
      </c>
      <c r="AN85">
        <f t="shared" si="51"/>
        <v>0.11220962525559085</v>
      </c>
      <c r="AO85">
        <f t="shared" si="51"/>
        <v>5.838664230797963E-2</v>
      </c>
      <c r="AP85">
        <f t="shared" si="51"/>
        <v>0.14052401929919417</v>
      </c>
      <c r="AQ85">
        <f t="shared" si="51"/>
        <v>4.966219219218334E-2</v>
      </c>
      <c r="AR85">
        <f t="shared" si="51"/>
        <v>0.10265963179361187</v>
      </c>
      <c r="AS85">
        <f t="shared" si="51"/>
        <v>6.4210591026714572E-2</v>
      </c>
      <c r="AT85">
        <f t="shared" si="51"/>
        <v>9.0737717258774567E-2</v>
      </c>
      <c r="AU85">
        <f t="shared" si="51"/>
        <v>8.1061704892014932E-2</v>
      </c>
      <c r="AV85">
        <f t="shared" si="51"/>
        <v>7.9473265945221833E-2</v>
      </c>
      <c r="AW85">
        <f t="shared" si="51"/>
        <v>0.12689496969278655</v>
      </c>
      <c r="AX85">
        <f t="shared" si="51"/>
        <v>7.0448562795843828E-2</v>
      </c>
      <c r="AY85">
        <f t="shared" si="51"/>
        <v>6.5850841553721673E-2</v>
      </c>
      <c r="AZ85">
        <f t="shared" si="51"/>
        <v>7.0691819422993935E-2</v>
      </c>
      <c r="BA85">
        <f t="shared" si="51"/>
        <v>3.7447741364911101E-2</v>
      </c>
      <c r="BB85">
        <f t="shared" si="51"/>
        <v>1.1060440015358147E-2</v>
      </c>
      <c r="BC85">
        <f t="shared" si="51"/>
        <v>0.1147882107767746</v>
      </c>
      <c r="BD85">
        <f t="shared" si="51"/>
        <v>2.5632011235951796E-2</v>
      </c>
      <c r="BE85">
        <f t="shared" si="51"/>
        <v>5.4671747731346122E-2</v>
      </c>
      <c r="BF85">
        <f t="shared" si="51"/>
        <v>0.11246777316191474</v>
      </c>
      <c r="BG85">
        <f t="shared" si="51"/>
        <v>8.3912652999016207E-2</v>
      </c>
      <c r="BH85">
        <f t="shared" si="51"/>
        <v>0.10286560811725791</v>
      </c>
      <c r="BI85">
        <f t="shared" si="51"/>
        <v>0.12204917041913803</v>
      </c>
      <c r="BJ85">
        <f t="shared" si="51"/>
        <v>0.14429599209033195</v>
      </c>
      <c r="BK85">
        <f t="shared" si="51"/>
        <v>0.16781636789459173</v>
      </c>
      <c r="BL85">
        <f t="shared" si="51"/>
        <v>0.19087430418995621</v>
      </c>
      <c r="BM85">
        <f t="shared" si="51"/>
        <v>8.5804040308911159E-2</v>
      </c>
      <c r="BN85">
        <f t="shared" si="51"/>
        <v>0.21957003438538694</v>
      </c>
      <c r="BO85">
        <f t="shared" si="51"/>
        <v>0.34376009076098346</v>
      </c>
      <c r="BP85">
        <f t="shared" si="51"/>
        <v>0.29874626915382962</v>
      </c>
      <c r="BQ85">
        <f t="shared" si="51"/>
        <v>0.51023262668446856</v>
      </c>
      <c r="BR85">
        <f t="shared" si="50"/>
        <v>0.38005569767250258</v>
      </c>
      <c r="BS85">
        <f t="shared" si="50"/>
        <v>0.45508497375032375</v>
      </c>
      <c r="BT85">
        <f t="shared" si="50"/>
        <v>0.51014736433047714</v>
      </c>
      <c r="BU85">
        <f t="shared" si="50"/>
        <v>0.63538728347362994</v>
      </c>
      <c r="BV85">
        <f t="shared" si="50"/>
        <v>0.67225763910373793</v>
      </c>
      <c r="BW85">
        <f t="shared" si="50"/>
        <v>0.70221008252516592</v>
      </c>
      <c r="BX85">
        <f t="shared" si="50"/>
        <v>0.8581295550983733</v>
      </c>
      <c r="BY85">
        <f t="shared" si="50"/>
        <v>1.0034347678515683</v>
      </c>
      <c r="BZ85">
        <f t="shared" si="50"/>
        <v>1.0051668186591387</v>
      </c>
      <c r="CA85">
        <f t="shared" si="50"/>
        <v>1.1774044901109104</v>
      </c>
      <c r="CB85">
        <f t="shared" si="50"/>
        <v>1.2905170798301471</v>
      </c>
      <c r="CC85">
        <f t="shared" si="50"/>
        <v>1.4090980566778619</v>
      </c>
      <c r="CD85">
        <f t="shared" si="50"/>
        <v>1.4889413465054064</v>
      </c>
      <c r="CE85">
        <f t="shared" si="50"/>
        <v>1.872181704144481</v>
      </c>
      <c r="CF85">
        <f t="shared" si="50"/>
        <v>1.9751289409386243</v>
      </c>
      <c r="CG85">
        <f t="shared" si="50"/>
        <v>2.2554610023969239</v>
      </c>
      <c r="CH85">
        <f t="shared" si="50"/>
        <v>2.4969627550285964</v>
      </c>
      <c r="CI85">
        <f t="shared" si="50"/>
        <v>2.6164805241647286</v>
      </c>
      <c r="CJ85">
        <f t="shared" si="50"/>
        <v>2.9767389875499659</v>
      </c>
      <c r="CK85">
        <f t="shared" si="50"/>
        <v>3.2456457498213398</v>
      </c>
      <c r="CL85">
        <f t="shared" si="50"/>
        <v>3.2822118050688509</v>
      </c>
      <c r="CM85">
        <f t="shared" si="50"/>
        <v>4.0351268877198887</v>
      </c>
      <c r="CN85">
        <f t="shared" si="50"/>
        <v>4.2523650282323242</v>
      </c>
      <c r="CO85">
        <f t="shared" si="50"/>
        <v>4.7702617328612051</v>
      </c>
      <c r="CP85">
        <f t="shared" si="50"/>
        <v>4.9875866241433187</v>
      </c>
      <c r="CQ85">
        <f t="shared" si="50"/>
        <v>5.3058961856912843</v>
      </c>
      <c r="CR85">
        <f t="shared" si="50"/>
        <v>5.7914313717191979</v>
      </c>
      <c r="CS85">
        <f t="shared" si="50"/>
        <v>6.5032827351525588</v>
      </c>
      <c r="CT85">
        <f t="shared" si="50"/>
        <v>7.5123503867520292</v>
      </c>
      <c r="CU85">
        <f t="shared" si="50"/>
        <v>7.6018232023640238</v>
      </c>
      <c r="CV85">
        <f t="shared" si="50"/>
        <v>8.6261355387759409</v>
      </c>
      <c r="CW85">
        <f t="shared" si="50"/>
        <v>9.3510502618689788</v>
      </c>
      <c r="CX85">
        <f t="shared" si="50"/>
        <v>10.214104561830174</v>
      </c>
      <c r="CY85">
        <f t="shared" si="50"/>
        <v>10.405799600863611</v>
      </c>
      <c r="CZ85">
        <f t="shared" si="50"/>
        <v>10.930199921928844</v>
      </c>
      <c r="DA85">
        <f t="shared" si="50"/>
        <v>9.1125076863250634</v>
      </c>
      <c r="DB85">
        <f t="shared" si="50"/>
        <v>8.2485557725782126</v>
      </c>
      <c r="DC85">
        <f t="shared" si="50"/>
        <v>7.3161264568987114</v>
      </c>
      <c r="DD85">
        <f t="shared" si="50"/>
        <v>7.0994052098280296</v>
      </c>
      <c r="DE85">
        <f t="shared" si="50"/>
        <v>7.3750230056138388</v>
      </c>
      <c r="DF85">
        <f t="shared" si="50"/>
        <v>6.2545655591202527</v>
      </c>
      <c r="DG85">
        <f t="shared" si="50"/>
        <v>5.9102067927724313</v>
      </c>
      <c r="DH85">
        <f t="shared" si="50"/>
        <v>5.0937676625460737</v>
      </c>
      <c r="DI85">
        <f t="shared" si="50"/>
        <v>5.313177611687121</v>
      </c>
      <c r="DJ85">
        <f t="shared" si="50"/>
        <v>4.1314823409199208</v>
      </c>
      <c r="DK85">
        <f t="shared" si="50"/>
        <v>3.7207639448550922</v>
      </c>
      <c r="DL85">
        <f t="shared" si="50"/>
        <v>3.2837138019829193</v>
      </c>
      <c r="DM85">
        <f t="shared" si="50"/>
        <v>2.4116586270310569</v>
      </c>
      <c r="DN85">
        <f t="shared" si="50"/>
        <v>1.2482776133536937</v>
      </c>
      <c r="DO85">
        <f t="shared" si="50"/>
        <v>0.71477712143949867</v>
      </c>
      <c r="DP85">
        <f t="shared" si="50"/>
        <v>0.7073629431439965</v>
      </c>
      <c r="DQ85">
        <f t="shared" si="50"/>
        <v>1.905438882077652</v>
      </c>
      <c r="DR85">
        <f t="shared" si="50"/>
        <v>2.3365903221004172</v>
      </c>
      <c r="DS85">
        <f t="shared" si="50"/>
        <v>3.061299125099231</v>
      </c>
      <c r="DT85">
        <f t="shared" si="50"/>
        <v>3.1496549546471484</v>
      </c>
      <c r="DU85">
        <f t="shared" si="50"/>
        <v>2.7430510992931416</v>
      </c>
      <c r="DV85">
        <f t="shared" si="50"/>
        <v>2.9694612867207635</v>
      </c>
      <c r="DW85">
        <f t="shared" si="50"/>
        <v>2.7788813096880061</v>
      </c>
      <c r="DX85">
        <f t="shared" si="50"/>
        <v>2.8673128535267987</v>
      </c>
      <c r="DY85">
        <f t="shared" si="50"/>
        <v>3.1636082247964912</v>
      </c>
      <c r="DZ85">
        <f t="shared" si="50"/>
        <v>2.9560565511054291</v>
      </c>
      <c r="EA85">
        <f t="shared" si="50"/>
        <v>2.5914361526638721</v>
      </c>
      <c r="EB85">
        <f t="shared" si="50"/>
        <v>2.7160561481677798</v>
      </c>
      <c r="EC85">
        <f t="shared" si="49"/>
        <v>3.1791895717829317</v>
      </c>
      <c r="ED85">
        <f t="shared" si="48"/>
        <v>2.8217869043096302</v>
      </c>
      <c r="EE85">
        <f t="shared" si="48"/>
        <v>2.8448565868950242</v>
      </c>
      <c r="EF85">
        <f t="shared" si="48"/>
        <v>2.7634502588853178</v>
      </c>
      <c r="EG85">
        <f t="shared" si="48"/>
        <v>2.5840186402836403</v>
      </c>
      <c r="EH85">
        <f t="shared" si="48"/>
        <v>2.656234615641722</v>
      </c>
      <c r="EI85">
        <f t="shared" si="48"/>
        <v>2.6661665989456358</v>
      </c>
      <c r="EJ85">
        <f t="shared" si="48"/>
        <v>2.9062431075187107</v>
      </c>
      <c r="EK85">
        <f t="shared" si="48"/>
        <v>2.5283936270551952</v>
      </c>
      <c r="EL85">
        <f t="shared" si="48"/>
        <v>2.4065591619571705</v>
      </c>
      <c r="EM85">
        <f t="shared" si="48"/>
        <v>2.7445255206197889</v>
      </c>
      <c r="EN85">
        <f t="shared" si="48"/>
        <v>2.8147982757798728</v>
      </c>
      <c r="EO85">
        <f t="shared" si="48"/>
        <v>2.0027771551856035</v>
      </c>
      <c r="EP85">
        <f t="shared" si="48"/>
        <v>2.4342598464420329</v>
      </c>
      <c r="EQ85">
        <f t="shared" si="48"/>
        <v>2.1897174094693881</v>
      </c>
    </row>
    <row r="86" spans="3:147" x14ac:dyDescent="0.25">
      <c r="C86" t="s">
        <v>184</v>
      </c>
      <c r="E86">
        <f t="shared" si="46"/>
        <v>0</v>
      </c>
      <c r="F86">
        <f t="shared" si="51"/>
        <v>5.0520622851795254E-2</v>
      </c>
      <c r="G86">
        <f t="shared" si="51"/>
        <v>0.13277424449041408</v>
      </c>
      <c r="H86">
        <f t="shared" si="51"/>
        <v>0.28298822119186118</v>
      </c>
      <c r="I86">
        <f t="shared" si="51"/>
        <v>0.18785455366674891</v>
      </c>
      <c r="J86">
        <f t="shared" si="51"/>
        <v>0.21746953809671771</v>
      </c>
      <c r="K86">
        <f t="shared" si="51"/>
        <v>0.2757976311234987</v>
      </c>
      <c r="L86">
        <f t="shared" si="51"/>
        <v>0.23808471881524257</v>
      </c>
      <c r="M86">
        <f t="shared" si="51"/>
        <v>0.26471682983898198</v>
      </c>
      <c r="N86">
        <f t="shared" si="51"/>
        <v>0.2794375302877789</v>
      </c>
      <c r="O86">
        <f t="shared" si="51"/>
        <v>0.25769814382981771</v>
      </c>
      <c r="P86">
        <f t="shared" si="51"/>
        <v>0.27236189160747254</v>
      </c>
      <c r="Q86">
        <f t="shared" si="51"/>
        <v>0.2399527731311587</v>
      </c>
      <c r="R86">
        <f t="shared" si="51"/>
        <v>0.28991435516947683</v>
      </c>
      <c r="S86">
        <f t="shared" si="51"/>
        <v>0.2988884964887959</v>
      </c>
      <c r="T86">
        <f t="shared" si="51"/>
        <v>0.25695200589474554</v>
      </c>
      <c r="U86">
        <f t="shared" si="51"/>
        <v>0.23282897872329594</v>
      </c>
      <c r="V86">
        <f t="shared" si="51"/>
        <v>0.24513329707188614</v>
      </c>
      <c r="W86">
        <f t="shared" si="51"/>
        <v>0.2214279416273687</v>
      </c>
      <c r="X86">
        <f t="shared" si="51"/>
        <v>0.20033305601755685</v>
      </c>
      <c r="Y86">
        <f t="shared" si="51"/>
        <v>0.27818399187108761</v>
      </c>
      <c r="Z86">
        <f t="shared" si="51"/>
        <v>0.25723335709040523</v>
      </c>
      <c r="AA86">
        <f t="shared" si="51"/>
        <v>0.31090244986704985</v>
      </c>
      <c r="AB86">
        <f t="shared" si="51"/>
        <v>0.21574367507144546</v>
      </c>
      <c r="AC86">
        <f t="shared" si="51"/>
        <v>0.4061736082022071</v>
      </c>
      <c r="AD86">
        <f t="shared" si="51"/>
        <v>0.23036275740666062</v>
      </c>
      <c r="AE86">
        <f t="shared" si="51"/>
        <v>0.20609787318973696</v>
      </c>
      <c r="AF86">
        <f t="shared" si="51"/>
        <v>0.3254233140592937</v>
      </c>
      <c r="AG86">
        <f t="shared" si="51"/>
        <v>0.36162734041183042</v>
      </c>
      <c r="AH86">
        <f t="shared" si="51"/>
        <v>0.17300963364313915</v>
      </c>
      <c r="AI86">
        <f t="shared" si="51"/>
        <v>0.27943216231016277</v>
      </c>
      <c r="AJ86">
        <f t="shared" si="51"/>
        <v>0.2388744440077249</v>
      </c>
      <c r="AK86">
        <f t="shared" si="51"/>
        <v>0.25559603544134513</v>
      </c>
      <c r="AL86">
        <f t="shared" si="51"/>
        <v>0.25450409295988452</v>
      </c>
      <c r="AM86">
        <f t="shared" si="51"/>
        <v>0.2697264045905286</v>
      </c>
      <c r="AN86">
        <f t="shared" si="51"/>
        <v>0.22171152428324609</v>
      </c>
      <c r="AO86">
        <f t="shared" si="51"/>
        <v>0.31042927267468401</v>
      </c>
      <c r="AP86">
        <f t="shared" si="51"/>
        <v>0.23369424468736952</v>
      </c>
      <c r="AQ86">
        <f t="shared" si="51"/>
        <v>0.29572115243925307</v>
      </c>
      <c r="AR86">
        <f t="shared" si="51"/>
        <v>0.21471221048960809</v>
      </c>
      <c r="AS86">
        <f t="shared" si="51"/>
        <v>0.43328320222844297</v>
      </c>
      <c r="AT86">
        <f t="shared" si="51"/>
        <v>0.25866065285105361</v>
      </c>
      <c r="AU86">
        <f t="shared" si="51"/>
        <v>0.27943216231016393</v>
      </c>
      <c r="AV86">
        <f t="shared" si="51"/>
        <v>0.31009514668888338</v>
      </c>
      <c r="AW86">
        <f t="shared" si="51"/>
        <v>0.29861848569705135</v>
      </c>
      <c r="AX86">
        <f t="shared" si="51"/>
        <v>0.27049276022351032</v>
      </c>
      <c r="AY86">
        <f t="shared" si="51"/>
        <v>0.21571354462187492</v>
      </c>
      <c r="AZ86">
        <f t="shared" si="51"/>
        <v>0.1912232552105875</v>
      </c>
      <c r="BA86">
        <f t="shared" si="51"/>
        <v>0.16195369708654334</v>
      </c>
      <c r="BB86">
        <f t="shared" si="51"/>
        <v>0.16346661228927806</v>
      </c>
      <c r="BC86">
        <f t="shared" si="51"/>
        <v>0.27126370933097532</v>
      </c>
      <c r="BD86">
        <f t="shared" si="51"/>
        <v>0.35477645543825681</v>
      </c>
      <c r="BE86">
        <f t="shared" si="51"/>
        <v>0.31591349026803711</v>
      </c>
      <c r="BF86">
        <f t="shared" si="51"/>
        <v>0.2307646708951209</v>
      </c>
      <c r="BG86">
        <f t="shared" si="51"/>
        <v>0.23448098714678955</v>
      </c>
      <c r="BH86">
        <f t="shared" si="51"/>
        <v>0.22623218161879555</v>
      </c>
      <c r="BI86">
        <f t="shared" si="51"/>
        <v>0.25894594030415014</v>
      </c>
      <c r="BJ86">
        <f t="shared" si="51"/>
        <v>0.26473949459799073</v>
      </c>
      <c r="BK86">
        <f t="shared" si="51"/>
        <v>0.22562210293615498</v>
      </c>
      <c r="BL86">
        <f t="shared" si="51"/>
        <v>0.26803047090458443</v>
      </c>
      <c r="BM86">
        <f t="shared" si="51"/>
        <v>0.28945178067051719</v>
      </c>
      <c r="BN86">
        <f t="shared" si="51"/>
        <v>0.34587618208447618</v>
      </c>
      <c r="BO86">
        <f t="shared" si="51"/>
        <v>0.30371258342935581</v>
      </c>
      <c r="BP86">
        <f t="shared" si="51"/>
        <v>0.30952921240705777</v>
      </c>
      <c r="BQ86">
        <f t="shared" si="51"/>
        <v>0.23595974232906713</v>
      </c>
      <c r="BR86">
        <f t="shared" si="50"/>
        <v>0.29329677802526227</v>
      </c>
      <c r="BS86">
        <f t="shared" si="50"/>
        <v>0.25737326978534458</v>
      </c>
      <c r="BT86">
        <f t="shared" si="50"/>
        <v>6.5919142389242832E-2</v>
      </c>
      <c r="BU86">
        <f t="shared" si="50"/>
        <v>0.19889779620029333</v>
      </c>
      <c r="BV86">
        <f t="shared" si="50"/>
        <v>0.19672569735548048</v>
      </c>
      <c r="BW86">
        <f t="shared" si="50"/>
        <v>0.23887444400772606</v>
      </c>
      <c r="BX86">
        <f t="shared" si="50"/>
        <v>0.36775036823004492</v>
      </c>
      <c r="BY86">
        <f t="shared" si="50"/>
        <v>0.14353164575567734</v>
      </c>
      <c r="BZ86">
        <f t="shared" si="50"/>
        <v>0.25782746168707443</v>
      </c>
      <c r="CA86">
        <f t="shared" si="50"/>
        <v>0.22618650121820644</v>
      </c>
      <c r="CB86">
        <f t="shared" si="50"/>
        <v>0.31776563690871373</v>
      </c>
      <c r="CC86">
        <f t="shared" si="50"/>
        <v>0.28057856891311778</v>
      </c>
      <c r="CD86">
        <f t="shared" si="50"/>
        <v>0.36669196882396993</v>
      </c>
      <c r="CE86">
        <f t="shared" si="50"/>
        <v>0.25178827084146133</v>
      </c>
      <c r="CF86">
        <f t="shared" si="50"/>
        <v>0.34883950464361169</v>
      </c>
      <c r="CG86">
        <f t="shared" si="50"/>
        <v>0.33486464927390092</v>
      </c>
      <c r="CH86">
        <f t="shared" si="50"/>
        <v>0.40281385279059184</v>
      </c>
      <c r="CI86">
        <f t="shared" si="50"/>
        <v>0.40128584990419575</v>
      </c>
      <c r="CJ86">
        <f t="shared" si="50"/>
        <v>0.41825151922417897</v>
      </c>
      <c r="CK86">
        <f t="shared" si="50"/>
        <v>0.4725857946800065</v>
      </c>
      <c r="CL86">
        <f t="shared" si="50"/>
        <v>0.42143366421458811</v>
      </c>
      <c r="CM86">
        <f t="shared" si="50"/>
        <v>0.60992649830396051</v>
      </c>
      <c r="CN86">
        <f t="shared" si="50"/>
        <v>0.62154833547627841</v>
      </c>
      <c r="CO86">
        <f t="shared" si="50"/>
        <v>0.7281318561908956</v>
      </c>
      <c r="CP86">
        <f t="shared" si="50"/>
        <v>0.79280850987696472</v>
      </c>
      <c r="CQ86">
        <f t="shared" si="50"/>
        <v>0.88009033627236344</v>
      </c>
      <c r="CR86">
        <f t="shared" si="50"/>
        <v>0.97280573600282416</v>
      </c>
      <c r="CS86">
        <f t="shared" si="50"/>
        <v>1.2028534130696598</v>
      </c>
      <c r="CT86">
        <f t="shared" si="50"/>
        <v>1.3350719081757352</v>
      </c>
      <c r="CU86">
        <f t="shared" si="50"/>
        <v>1.1866323496910629</v>
      </c>
      <c r="CV86">
        <f t="shared" si="50"/>
        <v>1.4705459303718902</v>
      </c>
      <c r="CW86">
        <f t="shared" si="50"/>
        <v>1.6013682691165481</v>
      </c>
      <c r="CX86">
        <f t="shared" si="50"/>
        <v>1.834612493143988</v>
      </c>
      <c r="CY86">
        <f t="shared" si="50"/>
        <v>2.0621940581170666</v>
      </c>
      <c r="CZ86">
        <f t="shared" si="50"/>
        <v>2.0211047309165688</v>
      </c>
      <c r="DA86">
        <f t="shared" si="50"/>
        <v>2.3435129613467027</v>
      </c>
      <c r="DB86">
        <f t="shared" si="50"/>
        <v>2.5498051559547301</v>
      </c>
      <c r="DC86">
        <f t="shared" si="50"/>
        <v>2.7362460293864879</v>
      </c>
      <c r="DD86">
        <f t="shared" si="50"/>
        <v>3.1441330018517575</v>
      </c>
      <c r="DE86">
        <f t="shared" si="50"/>
        <v>3.2053311841368295</v>
      </c>
      <c r="DF86">
        <f t="shared" si="50"/>
        <v>3.5311502847278149</v>
      </c>
      <c r="DG86">
        <f t="shared" si="50"/>
        <v>4.0665956687791507</v>
      </c>
      <c r="DH86">
        <f t="shared" si="50"/>
        <v>4.0378450110589172</v>
      </c>
      <c r="DI86">
        <f t="shared" si="50"/>
        <v>4.2677631533782803</v>
      </c>
      <c r="DJ86">
        <f t="shared" si="50"/>
        <v>5.1580811677728935</v>
      </c>
      <c r="DK86">
        <f t="shared" si="50"/>
        <v>5.8530945945997939</v>
      </c>
      <c r="DL86">
        <f t="shared" si="50"/>
        <v>6.4903051032546522</v>
      </c>
      <c r="DM86">
        <f t="shared" si="50"/>
        <v>6.4309032284223751</v>
      </c>
      <c r="DN86">
        <f t="shared" si="50"/>
        <v>6.4339544087080105</v>
      </c>
      <c r="DO86">
        <f t="shared" si="50"/>
        <v>8.0208381939379283</v>
      </c>
      <c r="DP86">
        <f t="shared" si="50"/>
        <v>7.5816516010695203</v>
      </c>
      <c r="DQ86">
        <f t="shared" si="50"/>
        <v>6.3508994900984979</v>
      </c>
      <c r="DR86">
        <f t="shared" si="50"/>
        <v>4.2453008138410917</v>
      </c>
      <c r="DS86">
        <f t="shared" si="50"/>
        <v>3.2504646334537219</v>
      </c>
      <c r="DT86">
        <f t="shared" si="50"/>
        <v>2.5886232505587485</v>
      </c>
      <c r="DU86">
        <f t="shared" si="50"/>
        <v>2.4341304402188477</v>
      </c>
      <c r="DV86">
        <f t="shared" si="50"/>
        <v>1.1005109419416681</v>
      </c>
      <c r="DW86">
        <f t="shared" si="50"/>
        <v>0.48260853701525164</v>
      </c>
      <c r="DX86">
        <f t="shared" si="50"/>
        <v>0.82989537493188659</v>
      </c>
      <c r="DY86">
        <f t="shared" si="50"/>
        <v>0.91600163755311992</v>
      </c>
      <c r="DZ86">
        <f t="shared" si="50"/>
        <v>0.97131165612965553</v>
      </c>
      <c r="EA86">
        <f t="shared" si="50"/>
        <v>2.3998208960948211</v>
      </c>
      <c r="EB86">
        <f t="shared" si="50"/>
        <v>2.346870327336672</v>
      </c>
      <c r="EC86">
        <f t="shared" si="49"/>
        <v>2.2477190660756516</v>
      </c>
      <c r="ED86">
        <f t="shared" si="48"/>
        <v>1.875736921852317</v>
      </c>
      <c r="EE86">
        <f t="shared" si="48"/>
        <v>1.6098771174637316</v>
      </c>
      <c r="EF86">
        <f t="shared" si="48"/>
        <v>2.2695905651313715</v>
      </c>
      <c r="EG86">
        <f t="shared" si="48"/>
        <v>2.4332757755749728</v>
      </c>
      <c r="EH86">
        <f t="shared" si="48"/>
        <v>2.6778770198299502</v>
      </c>
      <c r="EI86">
        <f t="shared" si="48"/>
        <v>2.2002106717312317</v>
      </c>
      <c r="EJ86">
        <f t="shared" si="48"/>
        <v>2.278621147390091</v>
      </c>
      <c r="EK86">
        <f t="shared" si="48"/>
        <v>2.3817995997424561</v>
      </c>
      <c r="EL86">
        <f t="shared" si="48"/>
        <v>2.3026633130645346</v>
      </c>
      <c r="EM86">
        <f t="shared" si="48"/>
        <v>1.9242885265295657</v>
      </c>
      <c r="EN86">
        <f t="shared" si="48"/>
        <v>1.9264579760102041</v>
      </c>
      <c r="EO86">
        <f t="shared" si="48"/>
        <v>2.0698929924032319</v>
      </c>
      <c r="EP86">
        <f t="shared" si="48"/>
        <v>2.4402258775230896</v>
      </c>
      <c r="EQ86">
        <f t="shared" si="48"/>
        <v>2.0111499198219902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p-coumarate</vt:lpstr>
      <vt:lpstr>n-butanol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2014-01-28T18:17:58Z</dcterms:modified>
</cp:coreProperties>
</file>